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970" tabRatio="748" activeTab="0"/>
  </bookViews>
  <sheets>
    <sheet name="DVD+R on DVD Half Height Drives" sheetId="1" r:id="rId1"/>
    <sheet name="DVD-R on DVD Half Height Drives" sheetId="2" r:id="rId2"/>
    <sheet name="TDK MID on DVD SLIM DRIVE" sheetId="3" r:id="rId3"/>
    <sheet name="TDK in BD Half Height DRIVES" sheetId="4" r:id="rId4"/>
  </sheets>
  <definedNames>
    <definedName name="_xlnm.Print_Area" localSheetId="0">'DVD+R on DVD Half Height Drives'!$A$1:$E$200</definedName>
    <definedName name="_xlnm.Print_Area" localSheetId="1">'DVD-R on DVD Half Height Drives'!$A$1:$E$212</definedName>
    <definedName name="_xlnm.Print_Titles" localSheetId="0">'DVD+R on DVD Half Height Drives'!$1:$10</definedName>
    <definedName name="_xlnm.Print_Titles" localSheetId="1">'DVD-R on DVD Half Height Drives'!$1:$12</definedName>
  </definedNames>
  <calcPr fullCalcOnLoad="1"/>
</workbook>
</file>

<file path=xl/comments1.xml><?xml version="1.0" encoding="utf-8"?>
<comments xmlns="http://schemas.openxmlformats.org/spreadsheetml/2006/main">
  <authors>
    <author>Qcop</author>
  </authors>
  <commentList>
    <comment ref="E167" authorId="0">
      <text>
        <r>
          <rPr>
            <b/>
            <sz val="8"/>
            <rFont val="Tahoma"/>
            <family val="2"/>
          </rPr>
          <t>Drive 1 record up to 8X only</t>
        </r>
      </text>
    </comment>
  </commentList>
</comments>
</file>

<file path=xl/comments2.xml><?xml version="1.0" encoding="utf-8"?>
<comments xmlns="http://schemas.openxmlformats.org/spreadsheetml/2006/main">
  <authors>
    <author>Qcop</author>
  </authors>
  <commentList>
    <comment ref="E176" authorId="0">
      <text>
        <r>
          <rPr>
            <b/>
            <sz val="8"/>
            <rFont val="Tahoma"/>
            <family val="2"/>
          </rPr>
          <t>Drive 1 record up to 8X only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<sst xmlns="http://schemas.openxmlformats.org/spreadsheetml/2006/main" count="1122" uniqueCount="411">
  <si>
    <t>S.No.</t>
  </si>
  <si>
    <t>DVD Drive</t>
  </si>
  <si>
    <t>DVD-R 16X</t>
  </si>
  <si>
    <t>Status</t>
  </si>
  <si>
    <t>Brand</t>
  </si>
  <si>
    <t>MODEL</t>
  </si>
  <si>
    <t>F/W</t>
  </si>
  <si>
    <t>Write Speed</t>
  </si>
  <si>
    <t>BENQ</t>
  </si>
  <si>
    <t>16X</t>
  </si>
  <si>
    <t>BTC</t>
  </si>
  <si>
    <t>LG</t>
  </si>
  <si>
    <t>GSA H10A</t>
  </si>
  <si>
    <t>GSA H10N</t>
  </si>
  <si>
    <t>LITE-ON</t>
  </si>
  <si>
    <t>LSOW</t>
  </si>
  <si>
    <t>NEC</t>
  </si>
  <si>
    <t>2.1B</t>
  </si>
  <si>
    <t>PHILIPS</t>
  </si>
  <si>
    <t>PLEXTOR</t>
  </si>
  <si>
    <t>A-OPEN</t>
  </si>
  <si>
    <t>YTS1</t>
  </si>
  <si>
    <t>TEAC</t>
  </si>
  <si>
    <t>1.0F</t>
  </si>
  <si>
    <t>SONY</t>
  </si>
  <si>
    <t>PIONEER</t>
  </si>
  <si>
    <t>ASUS</t>
  </si>
  <si>
    <t>B7W9</t>
  </si>
  <si>
    <t>KY06</t>
  </si>
  <si>
    <t>A 110</t>
  </si>
  <si>
    <t>8X</t>
  </si>
  <si>
    <t>JS0D</t>
  </si>
  <si>
    <t>KS0B</t>
  </si>
  <si>
    <t xml:space="preserve"> W516GB</t>
  </si>
  <si>
    <t>J4S2</t>
  </si>
  <si>
    <t>HP</t>
  </si>
  <si>
    <t>SAMSUNG</t>
  </si>
  <si>
    <t>DVD+R 16X</t>
  </si>
  <si>
    <t>DRU 810A</t>
  </si>
  <si>
    <t>DW-Q 28A</t>
  </si>
  <si>
    <t>DW-Q 30A</t>
  </si>
  <si>
    <t>GSA 4167B</t>
  </si>
  <si>
    <t>DRU 800A</t>
  </si>
  <si>
    <t>DRU 820A</t>
  </si>
  <si>
    <t>DW-G120A</t>
  </si>
  <si>
    <t>CS08</t>
  </si>
  <si>
    <t>AD-7170A</t>
  </si>
  <si>
    <t>Compatible at 16x - full speed</t>
  </si>
  <si>
    <t xml:space="preserve">  Compatible at 16x</t>
  </si>
  <si>
    <t xml:space="preserve">  Compatible at 12x</t>
  </si>
  <si>
    <t xml:space="preserve">  Compatible at 8x</t>
  </si>
  <si>
    <t>DUW1616L PRO</t>
  </si>
  <si>
    <t>GSA H22N</t>
  </si>
  <si>
    <t>AD-5170A</t>
  </si>
  <si>
    <t>SH-S182D(TS-H 652D)</t>
  </si>
  <si>
    <t>DW-G170A</t>
  </si>
  <si>
    <t>M4S2</t>
  </si>
  <si>
    <t>DUW1616L</t>
  </si>
  <si>
    <t>DW 1640</t>
  </si>
  <si>
    <t>DW 1650</t>
  </si>
  <si>
    <t>DW 1655</t>
  </si>
  <si>
    <t>DW 1670</t>
  </si>
  <si>
    <t>DVDRW 1116</t>
  </si>
  <si>
    <t>SHW1635</t>
  </si>
  <si>
    <t>SHW16H5S</t>
  </si>
  <si>
    <t>SHW160H6S</t>
  </si>
  <si>
    <t>SHW160P6S</t>
  </si>
  <si>
    <t>ND-3500A</t>
  </si>
  <si>
    <t>ND-3540A</t>
  </si>
  <si>
    <t>ND-3550A</t>
  </si>
  <si>
    <t>ND-3551A</t>
  </si>
  <si>
    <t>ND-3570A</t>
  </si>
  <si>
    <t>ND-4550A</t>
  </si>
  <si>
    <t>ND-4551A</t>
  </si>
  <si>
    <t>ND-4570A</t>
  </si>
  <si>
    <t>ND-4571A</t>
  </si>
  <si>
    <t>DVR1640 P</t>
  </si>
  <si>
    <t>DVR 111D</t>
  </si>
  <si>
    <t>DVR 110D</t>
  </si>
  <si>
    <t>DUW1608/ARR</t>
  </si>
  <si>
    <t>DW 1620</t>
  </si>
  <si>
    <t>SOHW1673</t>
  </si>
  <si>
    <t>SOHW 1693</t>
  </si>
  <si>
    <t>KYR6</t>
  </si>
  <si>
    <t>SHM165P6S</t>
  </si>
  <si>
    <t>DVDR1648 P1</t>
  </si>
  <si>
    <t>DVDR1660 P1</t>
  </si>
  <si>
    <t>SOHW1693</t>
  </si>
  <si>
    <t>BSRB</t>
  </si>
  <si>
    <t>BCIC</t>
  </si>
  <si>
    <t>BCIB</t>
  </si>
  <si>
    <t>P 1.6</t>
  </si>
  <si>
    <t>1.0C</t>
  </si>
  <si>
    <t>YYS7</t>
  </si>
  <si>
    <t>MYS6</t>
  </si>
  <si>
    <t>DL 13</t>
  </si>
  <si>
    <t>W 516 GDM</t>
  </si>
  <si>
    <t>NEC drives before 3500 models may give "NO ADDITIONAL SENSE INFORMATION"  error message.</t>
  </si>
  <si>
    <t>All drives which are not mentioned above, will write FTI DVD±R16X media with default speed settings (6X,4X,2.4x or 2x )speeds.</t>
  </si>
  <si>
    <t>PTS3</t>
  </si>
  <si>
    <t>MSOR</t>
  </si>
  <si>
    <t>HSOE</t>
  </si>
  <si>
    <t>LH-18A1P</t>
  </si>
  <si>
    <t>LH-20A1P</t>
  </si>
  <si>
    <t>LH-20A1H</t>
  </si>
  <si>
    <t>P 2.4</t>
  </si>
  <si>
    <t>SPD-2410 FO</t>
  </si>
  <si>
    <t>M5P4</t>
  </si>
  <si>
    <t>SPD-2411 BD</t>
  </si>
  <si>
    <t>BP01</t>
  </si>
  <si>
    <t>H5P2</t>
  </si>
  <si>
    <t>DRW-1612BL</t>
  </si>
  <si>
    <t>JL05</t>
  </si>
  <si>
    <t>JL12</t>
  </si>
  <si>
    <t>DRU 830A</t>
  </si>
  <si>
    <t>3H23</t>
  </si>
  <si>
    <t>SHW165H6S</t>
  </si>
  <si>
    <t>PS0B</t>
  </si>
  <si>
    <t>CSO8</t>
  </si>
  <si>
    <t>AD-7173A</t>
  </si>
  <si>
    <t>DRU-830A</t>
  </si>
  <si>
    <t>P 3.7</t>
  </si>
  <si>
    <t>Compatible at 6x &amp; 4x</t>
  </si>
  <si>
    <t>12X</t>
  </si>
  <si>
    <t>Compatible at 12X</t>
  </si>
  <si>
    <t>ZA34</t>
  </si>
  <si>
    <t>DSW1812P</t>
  </si>
  <si>
    <t>DRW-1814BL</t>
  </si>
  <si>
    <t>1.10</t>
  </si>
  <si>
    <t>UL02</t>
  </si>
  <si>
    <t>RL01</t>
  </si>
  <si>
    <t>SPD-6003P</t>
  </si>
  <si>
    <t>AP01</t>
  </si>
  <si>
    <t>1.03</t>
  </si>
  <si>
    <t>1.02</t>
  </si>
  <si>
    <t>1.0f</t>
  </si>
  <si>
    <t>DVR-112D</t>
  </si>
  <si>
    <t>GSA-H44N</t>
  </si>
  <si>
    <t>SPD-6002T</t>
  </si>
  <si>
    <t>PX-750A</t>
  </si>
  <si>
    <t>PX-755A</t>
  </si>
  <si>
    <t>PX-760A</t>
  </si>
  <si>
    <t>PX-800A</t>
  </si>
  <si>
    <t>PX-716A</t>
  </si>
  <si>
    <t>PX-740A</t>
  </si>
  <si>
    <t>GSA-H55N</t>
  </si>
  <si>
    <t>SB06</t>
  </si>
  <si>
    <t>SH-S203B</t>
  </si>
  <si>
    <t>GSA-H54N</t>
  </si>
  <si>
    <t>DVD1040i</t>
  </si>
  <si>
    <t>DVD940i</t>
  </si>
  <si>
    <t>EH23</t>
  </si>
  <si>
    <t>DV-W518GM</t>
  </si>
  <si>
    <t>TS-H653A</t>
  </si>
  <si>
    <t>TI02</t>
  </si>
  <si>
    <t>1.04</t>
  </si>
  <si>
    <t>1.13</t>
  </si>
  <si>
    <t>ZT14</t>
  </si>
  <si>
    <t>SS25</t>
  </si>
  <si>
    <t>GP03</t>
  </si>
  <si>
    <t>1.07</t>
  </si>
  <si>
    <t>SH-S183A</t>
  </si>
  <si>
    <t>SB03</t>
  </si>
  <si>
    <t>GL0J</t>
  </si>
  <si>
    <t>DRW-2014L1T</t>
  </si>
  <si>
    <t>AD-7191A</t>
  </si>
  <si>
    <t>1.09</t>
  </si>
  <si>
    <t>2.03</t>
  </si>
  <si>
    <t>SPD-6004P</t>
  </si>
  <si>
    <t>DSW2012P</t>
  </si>
  <si>
    <t>6A31</t>
  </si>
  <si>
    <t>LH-20A3H</t>
  </si>
  <si>
    <t>SPD-6005BM</t>
  </si>
  <si>
    <t>P1.0</t>
  </si>
  <si>
    <t>SH-S202N</t>
  </si>
  <si>
    <t>1.24</t>
  </si>
  <si>
    <t>DH-20A4P</t>
  </si>
  <si>
    <t>AD-5200A</t>
  </si>
  <si>
    <t>KL0N</t>
  </si>
  <si>
    <t>LL0C</t>
  </si>
  <si>
    <t>DVR-115D</t>
  </si>
  <si>
    <t>18X</t>
  </si>
  <si>
    <t>SPD-2412T</t>
  </si>
  <si>
    <t>P1.5</t>
  </si>
  <si>
    <t>AD-7200A</t>
  </si>
  <si>
    <t>AD-7203A</t>
  </si>
  <si>
    <t>P1.3</t>
  </si>
  <si>
    <t>1.05</t>
  </si>
  <si>
    <t>HP04</t>
  </si>
  <si>
    <t>GH20NS10</t>
  </si>
  <si>
    <t>DRW-2016L1T</t>
  </si>
  <si>
    <t>0.07</t>
  </si>
  <si>
    <t>RB02</t>
  </si>
  <si>
    <t xml:space="preserve">DUW1616/ARR </t>
  </si>
  <si>
    <t>1030</t>
  </si>
  <si>
    <t xml:space="preserve"> DRW-1608P</t>
  </si>
  <si>
    <t>1.57</t>
  </si>
  <si>
    <t>DRW-1608P2S</t>
  </si>
  <si>
    <t>1.41</t>
  </si>
  <si>
    <t>DRW-1608P3S</t>
  </si>
  <si>
    <t>DVD640i</t>
  </si>
  <si>
    <t>QS12</t>
  </si>
  <si>
    <t>DVD840</t>
  </si>
  <si>
    <t>HJ86</t>
  </si>
  <si>
    <t>GSA 4163</t>
  </si>
  <si>
    <t>A105</t>
  </si>
  <si>
    <t>GSA-H12N</t>
  </si>
  <si>
    <t>GSA H20L</t>
  </si>
  <si>
    <t>GSA-H42N</t>
  </si>
  <si>
    <t>GSA-H50L</t>
  </si>
  <si>
    <t>GSA-H58N</t>
  </si>
  <si>
    <t>YS0Z</t>
  </si>
  <si>
    <t>SPD-2413P</t>
  </si>
  <si>
    <t>SPD6001L</t>
  </si>
  <si>
    <t>ATAPI DC-16X8X5(8900)</t>
  </si>
  <si>
    <t>DVR 108D</t>
  </si>
  <si>
    <t>DVR 109D</t>
  </si>
  <si>
    <t>H552U</t>
  </si>
  <si>
    <t>US07</t>
  </si>
  <si>
    <t>SH-W162C</t>
  </si>
  <si>
    <t>TS11</t>
  </si>
  <si>
    <t>SH-W163A</t>
  </si>
  <si>
    <t>TS02</t>
  </si>
  <si>
    <t>W 516 GDM-95</t>
  </si>
  <si>
    <t>W 516 E</t>
  </si>
  <si>
    <t>Compatible at 10X / 8X / 6X</t>
  </si>
  <si>
    <t>Compatible at 18x - full speed</t>
  </si>
  <si>
    <t xml:space="preserve">  Compatible at 18x</t>
  </si>
  <si>
    <t>10X</t>
  </si>
  <si>
    <t>V91T6</t>
  </si>
  <si>
    <t>1608/ARR</t>
  </si>
  <si>
    <t>1616/ARR</t>
  </si>
  <si>
    <t>1616L</t>
  </si>
  <si>
    <t>1608 P</t>
  </si>
  <si>
    <t>1608 P2S</t>
  </si>
  <si>
    <t>1608 P3SB</t>
  </si>
  <si>
    <t xml:space="preserve">DRW-1612BL </t>
  </si>
  <si>
    <t>1620A</t>
  </si>
  <si>
    <t>1670A</t>
  </si>
  <si>
    <t>1655A</t>
  </si>
  <si>
    <t>1650A</t>
  </si>
  <si>
    <t>1640A</t>
  </si>
  <si>
    <t>91t6</t>
  </si>
  <si>
    <t>4167B</t>
  </si>
  <si>
    <t>P 2.3</t>
  </si>
  <si>
    <t>1.20</t>
  </si>
  <si>
    <t>G120A</t>
  </si>
  <si>
    <t>OPTIARC (NEC-SONY)</t>
  </si>
  <si>
    <t>EL01</t>
  </si>
  <si>
    <t>YY11</t>
  </si>
  <si>
    <t>DH-20A6L</t>
  </si>
  <si>
    <t>8VPM</t>
  </si>
  <si>
    <t>AD-7201A</t>
  </si>
  <si>
    <t>SPD-2411P</t>
  </si>
  <si>
    <t>BP03</t>
  </si>
  <si>
    <t>SB02</t>
  </si>
  <si>
    <t>SB04</t>
  </si>
  <si>
    <t>DV-W520GM</t>
  </si>
  <si>
    <t>XT1B</t>
  </si>
  <si>
    <t>SH-203B</t>
  </si>
  <si>
    <t>DH-20A3H</t>
  </si>
  <si>
    <t xml:space="preserve">W 520 E </t>
  </si>
  <si>
    <t>TOSHIBA</t>
  </si>
  <si>
    <t>TU56</t>
  </si>
  <si>
    <t>DRU 190A</t>
  </si>
  <si>
    <t>1.14</t>
  </si>
  <si>
    <t>SPD-2514T</t>
  </si>
  <si>
    <t>P1.1</t>
  </si>
  <si>
    <t>SPD2514T</t>
  </si>
  <si>
    <t>Compatible at 20x - full speed</t>
  </si>
  <si>
    <t>9P59</t>
  </si>
  <si>
    <t>iHAS120</t>
  </si>
  <si>
    <t>7L02</t>
  </si>
  <si>
    <t>DRW-20B1S</t>
  </si>
  <si>
    <t>1.00</t>
  </si>
  <si>
    <t>PX-820A</t>
  </si>
  <si>
    <t>DVR-116D</t>
  </si>
  <si>
    <t>20X</t>
  </si>
  <si>
    <t xml:space="preserve">  Compatible at 20x</t>
  </si>
  <si>
    <t>DRU-190A</t>
  </si>
  <si>
    <t>GH22LP20</t>
  </si>
  <si>
    <t>16x</t>
  </si>
  <si>
    <t>7L0E</t>
  </si>
  <si>
    <t>UL15</t>
  </si>
  <si>
    <t>iHAP322</t>
  </si>
  <si>
    <t>iHAP122</t>
  </si>
  <si>
    <t>UL04</t>
  </si>
  <si>
    <t>iHAS422</t>
  </si>
  <si>
    <t>4L11</t>
  </si>
  <si>
    <t>SH-222A</t>
  </si>
  <si>
    <t>SH223F</t>
  </si>
  <si>
    <t>SB01</t>
  </si>
  <si>
    <t>AD-7220S</t>
  </si>
  <si>
    <t>SH-223F</t>
  </si>
  <si>
    <t>W5000S</t>
  </si>
  <si>
    <t>1.0H</t>
  </si>
  <si>
    <t>DV-W5000S</t>
  </si>
  <si>
    <t>DRW-22B2L</t>
  </si>
  <si>
    <t>1.01</t>
  </si>
  <si>
    <t>Compatible at 17x - full speed</t>
  </si>
  <si>
    <t xml:space="preserve">GH22LS50 </t>
  </si>
  <si>
    <t>TL00</t>
  </si>
  <si>
    <t>17X</t>
  </si>
  <si>
    <t>iHAP124</t>
  </si>
  <si>
    <t>iHAP224</t>
  </si>
  <si>
    <t>iHAP324</t>
  </si>
  <si>
    <t>iHAP424</t>
  </si>
  <si>
    <t>BL07</t>
  </si>
  <si>
    <t>ZL0A</t>
  </si>
  <si>
    <t>BLTT</t>
  </si>
  <si>
    <t>ZL1B</t>
  </si>
  <si>
    <t>AD-7240S</t>
  </si>
  <si>
    <t>P1.2</t>
  </si>
  <si>
    <t>PX-860A</t>
  </si>
  <si>
    <t>DRU 870A</t>
  </si>
  <si>
    <t>DRW-22BL2</t>
  </si>
  <si>
    <t>iHAS124</t>
  </si>
  <si>
    <t>iHAS224</t>
  </si>
  <si>
    <t>iHAS324</t>
  </si>
  <si>
    <t>iHAS424</t>
  </si>
  <si>
    <t>DVR-117F</t>
  </si>
  <si>
    <t>DRU-870A</t>
  </si>
  <si>
    <t>TDK DVD+R 16X</t>
  </si>
  <si>
    <t>TDK DVD-R 16X</t>
  </si>
  <si>
    <t>Status After testing at FTI</t>
  </si>
  <si>
    <t>WS</t>
  </si>
  <si>
    <t>PANASONIC</t>
  </si>
  <si>
    <t>QSI</t>
  </si>
  <si>
    <t>SDW-086</t>
  </si>
  <si>
    <t>EX36</t>
  </si>
  <si>
    <t>8x</t>
  </si>
  <si>
    <t>6x</t>
  </si>
  <si>
    <t>LG GSA</t>
  </si>
  <si>
    <t>T40N</t>
  </si>
  <si>
    <t>JQ01</t>
  </si>
  <si>
    <t>DVR-K17</t>
  </si>
  <si>
    <t>DVR-KD08</t>
  </si>
  <si>
    <t>PX-608AL</t>
  </si>
  <si>
    <t>NEC Optiarc</t>
  </si>
  <si>
    <t>AD-5540A</t>
  </si>
  <si>
    <t>AD-5590A</t>
  </si>
  <si>
    <t>AD-7580A</t>
  </si>
  <si>
    <t>ZX05</t>
  </si>
  <si>
    <t>AD-7590A</t>
  </si>
  <si>
    <t>AD-7593A</t>
  </si>
  <si>
    <t>AD-7630A</t>
  </si>
  <si>
    <t>AD-7633A</t>
  </si>
  <si>
    <t>AD-7913A</t>
  </si>
  <si>
    <t>SN-T082L</t>
  </si>
  <si>
    <t>SB00</t>
  </si>
  <si>
    <t>DV W28E-R</t>
  </si>
  <si>
    <t>1.0A</t>
  </si>
  <si>
    <t>DRIVE COMPATIBILITY LIST FOR BLU RAY DRIVES( FTI MID &amp; TDK MID)</t>
  </si>
  <si>
    <t>Compatibility for DVD</t>
  </si>
  <si>
    <t>BD-LF271</t>
  </si>
  <si>
    <t>12x</t>
  </si>
  <si>
    <t>BD LF-371</t>
  </si>
  <si>
    <t>SW-5583</t>
  </si>
  <si>
    <t>SW-5584</t>
  </si>
  <si>
    <t>BDR-202</t>
  </si>
  <si>
    <t>BDR-203</t>
  </si>
  <si>
    <t>BDR-205</t>
  </si>
  <si>
    <t>PX-B920SA</t>
  </si>
  <si>
    <t>GBW-H10N</t>
  </si>
  <si>
    <t>GL06</t>
  </si>
  <si>
    <t>GGW-H20L</t>
  </si>
  <si>
    <t>YL05</t>
  </si>
  <si>
    <t>BH08NS20</t>
  </si>
  <si>
    <t>YL02</t>
  </si>
  <si>
    <t>BH10NS30</t>
  </si>
  <si>
    <t>EL00</t>
  </si>
  <si>
    <t>LITE ON</t>
  </si>
  <si>
    <t>DH4B1S</t>
  </si>
  <si>
    <t>7P5B</t>
  </si>
  <si>
    <t>BWU-200S</t>
  </si>
  <si>
    <t>1.0b</t>
  </si>
  <si>
    <t>BWU-300S</t>
  </si>
  <si>
    <t>DRIVE COMPATIBILITY LIST FOR SLIM DRIVES</t>
  </si>
  <si>
    <t>TDK DVD+R16X</t>
  </si>
  <si>
    <t>OPTIARC (SONY)</t>
  </si>
  <si>
    <t>AD-5260S</t>
  </si>
  <si>
    <t>AD-7260S</t>
  </si>
  <si>
    <t>18x</t>
  </si>
  <si>
    <t>PX-880A</t>
  </si>
  <si>
    <t>DVR-218L</t>
  </si>
  <si>
    <t>GT20N</t>
  </si>
  <si>
    <t>CQ01</t>
  </si>
  <si>
    <t>AD-7580S</t>
  </si>
  <si>
    <t>AD-7700S</t>
  </si>
  <si>
    <t>AD-7703S</t>
  </si>
  <si>
    <t>FX04</t>
  </si>
  <si>
    <t>AD-7585S</t>
  </si>
  <si>
    <t>KX05</t>
  </si>
  <si>
    <t>SN83B</t>
  </si>
  <si>
    <t xml:space="preserve">LITE ON </t>
  </si>
  <si>
    <t>8A2S</t>
  </si>
  <si>
    <t>8A3S</t>
  </si>
  <si>
    <t>2P57</t>
  </si>
  <si>
    <t>HP53</t>
  </si>
  <si>
    <t>BDR-205BK</t>
  </si>
  <si>
    <t>1.0c</t>
  </si>
  <si>
    <t>iHBS112</t>
  </si>
  <si>
    <t>BT11</t>
  </si>
  <si>
    <t>SONY Optiarc</t>
  </si>
  <si>
    <t>AD-5730S</t>
  </si>
  <si>
    <t>AD-7930H</t>
  </si>
  <si>
    <t>AD-7261S</t>
  </si>
  <si>
    <t>DV-W524GS</t>
  </si>
  <si>
    <t>W524GS</t>
  </si>
  <si>
    <t>DRIVE COMPATIBILITY LIST FOR HALF HEIGHT DRIVES                                  (TDK MID) DVD+R 16X (18th Aug 2010 release)</t>
  </si>
  <si>
    <t>DRIVE COMPATIBILITY LIST FOR HALF HEIGHT DRIVES                                  (TDK MID) DVD-R 16X (18th Aug 10 release)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</si>
</sst>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 * #,##0.000_ ;_ * \-#,##0.000_ ;_ * &quot;-&quot;??_ ;_ @_ "/>
    <numFmt numFmtId="186" formatCode="_ * #,##0.0000_ ;_ * \-#,##0.0000_ ;_ * &quot;-&quot;??_ ;_ @_ "/>
    <numFmt numFmtId="187" formatCode="[$-409]dddd\,\ mmmm\ dd\,\ yyyy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[$-F800]dddd\,\ mmmm\ dd\,\ yyyy"/>
    <numFmt numFmtId="196" formatCode="0.0000"/>
  </numFmts>
  <fonts count="41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40"/>
      <name val="Arial"/>
      <family val="2"/>
    </font>
    <font>
      <sz val="14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55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thin"/>
      <right style="hair"/>
      <top style="hair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2"/>
      </bottom>
    </border>
    <border>
      <left style="double">
        <color indexed="12"/>
      </left>
      <right style="thin"/>
      <top style="double">
        <color indexed="12"/>
      </top>
      <bottom style="thin"/>
    </border>
    <border>
      <left style="thin"/>
      <right style="thin"/>
      <top style="double">
        <color indexed="12"/>
      </top>
      <bottom style="thin"/>
    </border>
    <border>
      <left style="thin"/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double">
        <color indexed="12"/>
      </left>
      <right style="hair"/>
      <top style="hair"/>
      <bottom style="hair"/>
    </border>
    <border>
      <left style="double">
        <color indexed="12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double">
        <color indexed="12"/>
      </left>
      <right style="thin"/>
      <top style="hair"/>
      <bottom style="double">
        <color indexed="12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2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12"/>
      </bottom>
    </border>
    <border>
      <left style="thin"/>
      <right>
        <color indexed="63"/>
      </right>
      <top style="double">
        <color indexed="12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double">
        <color indexed="12"/>
      </right>
      <top style="hair"/>
      <bottom style="thin"/>
    </border>
    <border>
      <left style="double">
        <color indexed="12"/>
      </left>
      <right style="double">
        <color indexed="12"/>
      </right>
      <top>
        <color indexed="63"/>
      </top>
      <bottom style="hair">
        <color indexed="8"/>
      </bottom>
    </border>
    <border>
      <left style="double">
        <color indexed="12"/>
      </left>
      <right style="double">
        <color indexed="12"/>
      </right>
      <top style="hair"/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8"/>
      </top>
      <bottom style="hair">
        <color indexed="8"/>
      </bottom>
    </border>
    <border>
      <left style="double">
        <color indexed="12"/>
      </left>
      <right style="double">
        <color indexed="12"/>
      </right>
      <top style="hair">
        <color indexed="8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8"/>
      </top>
      <bottom style="double">
        <color indexed="12"/>
      </bottom>
    </border>
    <border>
      <left style="hair"/>
      <right>
        <color indexed="63"/>
      </right>
      <top style="hair"/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 style="hair"/>
      <bottom style="hair"/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/>
      <right style="thin"/>
      <top style="double">
        <color indexed="14"/>
      </top>
      <bottom style="double">
        <color indexed="12"/>
      </bottom>
    </border>
    <border>
      <left style="thin"/>
      <right style="double">
        <color indexed="14"/>
      </right>
      <top style="double">
        <color indexed="14"/>
      </top>
      <bottom style="double">
        <color indexed="12"/>
      </bottom>
    </border>
    <border>
      <left>
        <color indexed="63"/>
      </left>
      <right style="hair"/>
      <top style="hair"/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uble">
        <color indexed="12"/>
      </right>
      <top style="hair"/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double">
        <color indexed="12"/>
      </right>
      <top>
        <color indexed="63"/>
      </top>
      <bottom style="hair">
        <color indexed="8"/>
      </bottom>
    </border>
    <border>
      <left style="thin"/>
      <right style="double">
        <color indexed="12"/>
      </right>
      <top style="thin"/>
      <bottom>
        <color indexed="63"/>
      </bottom>
    </border>
    <border>
      <left style="double">
        <color indexed="12"/>
      </left>
      <right style="thin"/>
      <top style="thin"/>
      <bottom>
        <color indexed="63"/>
      </bottom>
    </border>
    <border>
      <left style="double">
        <color indexed="12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>
        <color indexed="12"/>
      </right>
      <top style="hair"/>
      <bottom>
        <color indexed="63"/>
      </bottom>
    </border>
    <border>
      <left style="medium"/>
      <right style="double">
        <color indexed="12"/>
      </right>
      <top>
        <color indexed="63"/>
      </top>
      <bottom style="hair"/>
    </border>
    <border>
      <left style="medium"/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 style="hair"/>
      <top>
        <color indexed="63"/>
      </top>
      <bottom style="hair"/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2"/>
      </bottom>
    </border>
    <border>
      <left style="thin"/>
      <right style="double">
        <color indexed="12"/>
      </right>
      <top>
        <color indexed="63"/>
      </top>
      <bottom>
        <color indexed="63"/>
      </bottom>
    </border>
    <border>
      <left style="thin"/>
      <right style="double">
        <color indexed="12"/>
      </right>
      <top>
        <color indexed="63"/>
      </top>
      <bottom style="thin"/>
    </border>
    <border>
      <left style="double">
        <color indexed="12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12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>
        <color indexed="12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double">
        <color indexed="12"/>
      </right>
      <top style="thin"/>
      <bottom style="hair"/>
    </border>
    <border>
      <left style="double">
        <color indexed="12"/>
      </left>
      <right style="double">
        <color indexed="12"/>
      </right>
      <top style="thin"/>
      <bottom style="hair"/>
    </border>
    <border>
      <left style="thin"/>
      <right style="double">
        <color indexed="12"/>
      </right>
      <top>
        <color indexed="63"/>
      </top>
      <bottom style="double">
        <color indexed="30"/>
      </bottom>
    </border>
    <border>
      <left style="double">
        <color indexed="12"/>
      </left>
      <right style="hair">
        <color indexed="8"/>
      </right>
      <top>
        <color indexed="63"/>
      </top>
      <bottom style="double">
        <color indexed="12"/>
      </bottom>
    </border>
    <border>
      <left style="hair"/>
      <right style="double">
        <color indexed="12"/>
      </right>
      <top style="hair"/>
      <bottom style="double">
        <color indexed="12"/>
      </bottom>
    </border>
    <border>
      <left style="double">
        <color indexed="12"/>
      </left>
      <right style="double">
        <color indexed="12"/>
      </right>
      <top style="hair"/>
      <bottom style="double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</cellStyleXfs>
  <cellXfs count="5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5" xfId="0" applyFont="1" applyFill="1" applyBorder="1" applyAlignment="1" quotePrefix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16" fillId="24" borderId="4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2" fontId="0" fillId="0" borderId="38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 quotePrefix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20" borderId="58" xfId="0" applyFont="1" applyFill="1" applyBorder="1" applyAlignment="1">
      <alignment horizontal="center" vertical="center"/>
    </xf>
    <xf numFmtId="0" fontId="2" fillId="20" borderId="59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2" fillId="20" borderId="62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0" borderId="63" xfId="0" applyFill="1" applyBorder="1" applyAlignment="1">
      <alignment horizontal="center" vertical="center"/>
    </xf>
    <xf numFmtId="0" fontId="0" fillId="20" borderId="64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65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20" borderId="66" xfId="0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20" borderId="67" xfId="0" applyFill="1" applyBorder="1" applyAlignment="1">
      <alignment horizontal="center" vertical="center"/>
    </xf>
    <xf numFmtId="0" fontId="0" fillId="20" borderId="68" xfId="0" applyFill="1" applyBorder="1" applyAlignment="1">
      <alignment horizontal="center" vertical="center"/>
    </xf>
    <xf numFmtId="0" fontId="0" fillId="20" borderId="69" xfId="0" applyFill="1" applyBorder="1" applyAlignment="1">
      <alignment horizontal="center" vertical="center"/>
    </xf>
    <xf numFmtId="0" fontId="0" fillId="20" borderId="70" xfId="0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0" borderId="67" xfId="0" applyFont="1" applyFill="1" applyBorder="1" applyAlignment="1">
      <alignment horizontal="center" vertical="center"/>
    </xf>
    <xf numFmtId="0" fontId="0" fillId="20" borderId="68" xfId="0" applyFont="1" applyFill="1" applyBorder="1" applyAlignment="1">
      <alignment horizontal="center" vertical="center"/>
    </xf>
    <xf numFmtId="0" fontId="0" fillId="20" borderId="69" xfId="0" applyFont="1" applyFill="1" applyBorder="1" applyAlignment="1">
      <alignment horizontal="center" vertical="center"/>
    </xf>
    <xf numFmtId="0" fontId="0" fillId="20" borderId="7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73" xfId="0" applyFill="1" applyBorder="1" applyAlignment="1">
      <alignment horizontal="center" vertical="center"/>
    </xf>
    <xf numFmtId="0" fontId="0" fillId="20" borderId="74" xfId="0" applyFill="1" applyBorder="1" applyAlignment="1">
      <alignment horizontal="center" vertical="center"/>
    </xf>
    <xf numFmtId="0" fontId="0" fillId="20" borderId="75" xfId="0" applyFill="1" applyBorder="1" applyAlignment="1">
      <alignment horizontal="center" vertical="center"/>
    </xf>
    <xf numFmtId="0" fontId="0" fillId="20" borderId="76" xfId="0" applyFill="1" applyBorder="1" applyAlignment="1">
      <alignment horizontal="center" vertical="center"/>
    </xf>
    <xf numFmtId="0" fontId="0" fillId="20" borderId="77" xfId="0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3" fillId="24" borderId="78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0" fillId="24" borderId="75" xfId="0" applyFont="1" applyFill="1" applyBorder="1" applyAlignment="1">
      <alignment horizontal="center" vertical="center"/>
    </xf>
    <xf numFmtId="0" fontId="0" fillId="24" borderId="79" xfId="0" applyFont="1" applyFill="1" applyBorder="1" applyAlignment="1">
      <alignment horizontal="center" vertical="center"/>
    </xf>
    <xf numFmtId="0" fontId="0" fillId="24" borderId="8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20" borderId="81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2" fillId="20" borderId="82" xfId="0" applyFont="1" applyFill="1" applyBorder="1" applyAlignment="1">
      <alignment horizontal="center" vertical="center" wrapText="1"/>
    </xf>
    <xf numFmtId="0" fontId="2" fillId="20" borderId="83" xfId="0" applyFont="1" applyFill="1" applyBorder="1" applyAlignment="1">
      <alignment horizontal="center"/>
    </xf>
    <xf numFmtId="0" fontId="0" fillId="20" borderId="84" xfId="0" applyFill="1" applyBorder="1" applyAlignment="1">
      <alignment horizontal="center" vertical="center"/>
    </xf>
    <xf numFmtId="0" fontId="0" fillId="24" borderId="85" xfId="0" applyFont="1" applyFill="1" applyBorder="1" applyAlignment="1">
      <alignment horizontal="center" vertical="center"/>
    </xf>
    <xf numFmtId="0" fontId="0" fillId="20" borderId="86" xfId="0" applyFill="1" applyBorder="1" applyAlignment="1">
      <alignment horizontal="center" vertical="center"/>
    </xf>
    <xf numFmtId="0" fontId="0" fillId="24" borderId="87" xfId="0" applyFont="1" applyFill="1" applyBorder="1" applyAlignment="1">
      <alignment horizontal="center" vertical="center"/>
    </xf>
    <xf numFmtId="0" fontId="0" fillId="20" borderId="87" xfId="0" applyFill="1" applyBorder="1" applyAlignment="1">
      <alignment horizontal="center" vertical="center"/>
    </xf>
    <xf numFmtId="0" fontId="0" fillId="24" borderId="88" xfId="0" applyFont="1" applyFill="1" applyBorder="1" applyAlignment="1">
      <alignment horizontal="center" vertical="center"/>
    </xf>
    <xf numFmtId="0" fontId="0" fillId="24" borderId="89" xfId="0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74" xfId="0" applyNumberFormat="1" applyFont="1" applyBorder="1" applyAlignment="1">
      <alignment horizontal="center" vertical="center"/>
    </xf>
    <xf numFmtId="2" fontId="0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5" fillId="24" borderId="87" xfId="0" applyFont="1" applyFill="1" applyBorder="1" applyAlignment="1">
      <alignment horizontal="center" vertical="center"/>
    </xf>
    <xf numFmtId="0" fontId="2" fillId="20" borderId="91" xfId="0" applyFont="1" applyFill="1" applyBorder="1" applyAlignment="1">
      <alignment horizontal="center" vertical="center" wrapText="1"/>
    </xf>
    <xf numFmtId="0" fontId="0" fillId="20" borderId="92" xfId="0" applyFill="1" applyBorder="1" applyAlignment="1">
      <alignment horizontal="center" vertical="center"/>
    </xf>
    <xf numFmtId="0" fontId="21" fillId="24" borderId="93" xfId="0" applyFont="1" applyFill="1" applyBorder="1" applyAlignment="1">
      <alignment horizontal="center" vertical="center"/>
    </xf>
    <xf numFmtId="0" fontId="21" fillId="24" borderId="94" xfId="0" applyFont="1" applyFill="1" applyBorder="1" applyAlignment="1">
      <alignment horizontal="center" vertical="center"/>
    </xf>
    <xf numFmtId="0" fontId="3" fillId="20" borderId="95" xfId="0" applyFont="1" applyFill="1" applyBorder="1" applyAlignment="1">
      <alignment horizontal="center" vertical="center"/>
    </xf>
    <xf numFmtId="0" fontId="3" fillId="20" borderId="9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24" borderId="69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97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/>
    </xf>
    <xf numFmtId="0" fontId="0" fillId="21" borderId="98" xfId="0" applyFont="1" applyFill="1" applyBorder="1" applyAlignment="1">
      <alignment horizontal="center" vertical="center"/>
    </xf>
    <xf numFmtId="0" fontId="0" fillId="21" borderId="99" xfId="0" applyFont="1" applyFill="1" applyBorder="1" applyAlignment="1">
      <alignment horizontal="center" vertical="center" wrapText="1"/>
    </xf>
    <xf numFmtId="0" fontId="0" fillId="21" borderId="99" xfId="0" applyFont="1" applyFill="1" applyBorder="1" applyAlignment="1">
      <alignment horizontal="center"/>
    </xf>
    <xf numFmtId="0" fontId="10" fillId="21" borderId="100" xfId="0" applyFont="1" applyFill="1" applyBorder="1" applyAlignment="1">
      <alignment horizontal="center" vertical="center"/>
    </xf>
    <xf numFmtId="49" fontId="0" fillId="21" borderId="101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2" fontId="0" fillId="0" borderId="57" xfId="0" applyNumberFormat="1" applyFont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 wrapText="1"/>
    </xf>
    <xf numFmtId="0" fontId="0" fillId="21" borderId="0" xfId="0" applyFont="1" applyFill="1" applyBorder="1" applyAlignment="1">
      <alignment horizontal="center" vertical="center"/>
    </xf>
    <xf numFmtId="2" fontId="0" fillId="21" borderId="0" xfId="0" applyNumberFormat="1" applyFont="1" applyFill="1" applyBorder="1" applyAlignment="1">
      <alignment horizontal="center" vertical="center"/>
    </xf>
    <xf numFmtId="0" fontId="5" fillId="21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20" borderId="87" xfId="0" applyFont="1" applyFill="1" applyBorder="1" applyAlignment="1">
      <alignment horizontal="center" vertical="center"/>
    </xf>
    <xf numFmtId="0" fontId="21" fillId="21" borderId="86" xfId="0" applyFont="1" applyFill="1" applyBorder="1" applyAlignment="1">
      <alignment horizontal="center" vertical="center"/>
    </xf>
    <xf numFmtId="0" fontId="21" fillId="21" borderId="93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49" fontId="0" fillId="0" borderId="104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20" borderId="83" xfId="0" applyFont="1" applyFill="1" applyBorder="1" applyAlignment="1">
      <alignment horizontal="center"/>
    </xf>
    <xf numFmtId="0" fontId="0" fillId="0" borderId="106" xfId="0" applyFont="1" applyBorder="1" applyAlignment="1">
      <alignment horizontal="center" vertical="center"/>
    </xf>
    <xf numFmtId="2" fontId="0" fillId="0" borderId="106" xfId="0" applyNumberFormat="1" applyFont="1" applyBorder="1" applyAlignment="1">
      <alignment horizontal="center" vertical="center"/>
    </xf>
    <xf numFmtId="0" fontId="0" fillId="24" borderId="107" xfId="0" applyFont="1" applyFill="1" applyBorder="1" applyAlignment="1">
      <alignment horizontal="center" vertical="center"/>
    </xf>
    <xf numFmtId="0" fontId="0" fillId="24" borderId="108" xfId="0" applyFont="1" applyFill="1" applyBorder="1" applyAlignment="1">
      <alignment horizontal="center" vertical="center"/>
    </xf>
    <xf numFmtId="0" fontId="0" fillId="24" borderId="109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2" fillId="20" borderId="46" xfId="0" applyFont="1" applyFill="1" applyBorder="1" applyAlignment="1">
      <alignment horizontal="center"/>
    </xf>
    <xf numFmtId="0" fontId="2" fillId="20" borderId="111" xfId="0" applyFont="1" applyFill="1" applyBorder="1" applyAlignment="1">
      <alignment horizontal="center"/>
    </xf>
    <xf numFmtId="0" fontId="0" fillId="0" borderId="106" xfId="0" applyNumberFormat="1" applyFont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2" fillId="20" borderId="112" xfId="0" applyFont="1" applyFill="1" applyBorder="1" applyAlignment="1">
      <alignment horizontal="center"/>
    </xf>
    <xf numFmtId="0" fontId="0" fillId="0" borderId="113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1" borderId="6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0" borderId="120" xfId="0" applyFont="1" applyFill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18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0" fillId="20" borderId="12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0" borderId="124" xfId="0" applyFont="1" applyFill="1" applyBorder="1" applyAlignment="1">
      <alignment horizontal="center" vertical="center" wrapText="1"/>
    </xf>
    <xf numFmtId="0" fontId="0" fillId="20" borderId="125" xfId="0" applyFont="1" applyFill="1" applyBorder="1" applyAlignment="1">
      <alignment horizontal="center" vertical="center" wrapText="1"/>
    </xf>
    <xf numFmtId="0" fontId="0" fillId="20" borderId="126" xfId="0" applyFont="1" applyFill="1" applyBorder="1" applyAlignment="1">
      <alignment horizontal="center" vertical="center" wrapText="1"/>
    </xf>
    <xf numFmtId="0" fontId="3" fillId="10" borderId="127" xfId="0" applyFont="1" applyFill="1" applyBorder="1" applyAlignment="1">
      <alignment horizontal="center" vertical="center" wrapText="1"/>
    </xf>
    <xf numFmtId="0" fontId="2" fillId="10" borderId="128" xfId="0" applyFont="1" applyFill="1" applyBorder="1" applyAlignment="1">
      <alignment horizontal="center" vertical="center" wrapText="1"/>
    </xf>
    <xf numFmtId="0" fontId="2" fillId="10" borderId="129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/>
    </xf>
    <xf numFmtId="0" fontId="0" fillId="0" borderId="130" xfId="0" applyFont="1" applyBorder="1" applyAlignment="1">
      <alignment horizontal="center" vertical="center" wrapText="1"/>
    </xf>
    <xf numFmtId="0" fontId="4" fillId="20" borderId="131" xfId="0" applyFont="1" applyFill="1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9" fillId="0" borderId="124" xfId="0" applyFont="1" applyBorder="1" applyAlignment="1">
      <alignment horizontal="left" vertical="center" wrapText="1"/>
    </xf>
    <xf numFmtId="0" fontId="9" fillId="0" borderId="125" xfId="0" applyFont="1" applyBorder="1" applyAlignment="1">
      <alignment horizontal="left" vertical="center" wrapText="1"/>
    </xf>
    <xf numFmtId="0" fontId="9" fillId="0" borderId="126" xfId="0" applyFont="1" applyBorder="1" applyAlignment="1">
      <alignment horizontal="left" vertical="center" wrapText="1"/>
    </xf>
    <xf numFmtId="0" fontId="0" fillId="20" borderId="134" xfId="0" applyFont="1" applyFill="1" applyBorder="1" applyAlignment="1">
      <alignment horizontal="center" vertical="center" wrapText="1"/>
    </xf>
    <xf numFmtId="0" fontId="0" fillId="0" borderId="135" xfId="0" applyFont="1" applyBorder="1" applyAlignment="1">
      <alignment horizontal="center" vertical="center" wrapText="1"/>
    </xf>
    <xf numFmtId="0" fontId="0" fillId="0" borderId="136" xfId="0" applyFont="1" applyBorder="1" applyAlignment="1">
      <alignment horizontal="center" vertical="center" wrapText="1"/>
    </xf>
    <xf numFmtId="0" fontId="4" fillId="20" borderId="124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3" fillId="25" borderId="137" xfId="0" applyFont="1" applyFill="1" applyBorder="1" applyAlignment="1">
      <alignment horizontal="center" vertical="center" wrapText="1"/>
    </xf>
    <xf numFmtId="0" fontId="2" fillId="25" borderId="101" xfId="0" applyFont="1" applyFill="1" applyBorder="1" applyAlignment="1">
      <alignment horizontal="center" vertical="center" wrapText="1"/>
    </xf>
    <xf numFmtId="0" fontId="2" fillId="25" borderId="138" xfId="0" applyFont="1" applyFill="1" applyBorder="1" applyAlignment="1">
      <alignment horizontal="center" vertical="center" wrapText="1"/>
    </xf>
    <xf numFmtId="49" fontId="2" fillId="0" borderId="139" xfId="0" applyNumberFormat="1" applyFont="1" applyFill="1" applyBorder="1" applyAlignment="1">
      <alignment horizontal="center" vertical="center" wrapText="1"/>
    </xf>
    <xf numFmtId="49" fontId="0" fillId="0" borderId="140" xfId="0" applyNumberFormat="1" applyBorder="1" applyAlignment="1">
      <alignment horizontal="center" vertical="center" wrapText="1"/>
    </xf>
    <xf numFmtId="0" fontId="3" fillId="15" borderId="127" xfId="0" applyFont="1" applyFill="1" applyBorder="1" applyAlignment="1">
      <alignment horizontal="center" vertical="center" wrapText="1"/>
    </xf>
    <xf numFmtId="0" fontId="2" fillId="15" borderId="128" xfId="0" applyFont="1" applyFill="1" applyBorder="1" applyAlignment="1">
      <alignment horizontal="center" vertical="center" wrapText="1"/>
    </xf>
    <xf numFmtId="0" fontId="2" fillId="15" borderId="129" xfId="0" applyFont="1" applyFill="1" applyBorder="1" applyAlignment="1">
      <alignment horizontal="center" vertical="center" wrapText="1"/>
    </xf>
    <xf numFmtId="0" fontId="1" fillId="0" borderId="137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0" borderId="138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41" xfId="0" applyFont="1" applyFill="1" applyBorder="1" applyAlignment="1">
      <alignment horizontal="center" vertical="center" wrapText="1"/>
    </xf>
    <xf numFmtId="0" fontId="3" fillId="18" borderId="127" xfId="0" applyFont="1" applyFill="1" applyBorder="1" applyAlignment="1">
      <alignment horizontal="center" vertical="center" wrapText="1"/>
    </xf>
    <xf numFmtId="0" fontId="0" fillId="18" borderId="128" xfId="0" applyFill="1" applyBorder="1" applyAlignment="1">
      <alignment horizontal="center" vertical="center" wrapText="1"/>
    </xf>
    <xf numFmtId="0" fontId="0" fillId="18" borderId="129" xfId="0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3" fillId="25" borderId="127" xfId="0" applyFont="1" applyFill="1" applyBorder="1" applyAlignment="1">
      <alignment horizontal="center" vertical="center" wrapText="1"/>
    </xf>
    <xf numFmtId="0" fontId="2" fillId="25" borderId="128" xfId="0" applyFont="1" applyFill="1" applyBorder="1" applyAlignment="1">
      <alignment horizontal="center" vertical="center" wrapText="1"/>
    </xf>
    <xf numFmtId="0" fontId="2" fillId="25" borderId="129" xfId="0" applyFont="1" applyFill="1" applyBorder="1" applyAlignment="1">
      <alignment horizontal="center" vertical="center" wrapText="1"/>
    </xf>
    <xf numFmtId="0" fontId="3" fillId="17" borderId="127" xfId="0" applyFont="1" applyFill="1" applyBorder="1" applyAlignment="1">
      <alignment horizontal="center" vertical="center" wrapText="1"/>
    </xf>
    <xf numFmtId="0" fontId="2" fillId="17" borderId="128" xfId="0" applyFont="1" applyFill="1" applyBorder="1" applyAlignment="1">
      <alignment horizontal="center" vertical="center" wrapText="1"/>
    </xf>
    <xf numFmtId="0" fontId="2" fillId="17" borderId="129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7" fillId="26" borderId="127" xfId="0" applyFont="1" applyFill="1" applyBorder="1" applyAlignment="1">
      <alignment horizontal="center" vertical="center" wrapText="1"/>
    </xf>
    <xf numFmtId="0" fontId="18" fillId="26" borderId="128" xfId="0" applyFont="1" applyFill="1" applyBorder="1" applyAlignment="1">
      <alignment horizontal="center" vertical="center" wrapText="1"/>
    </xf>
    <xf numFmtId="0" fontId="18" fillId="26" borderId="129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 wrapText="1"/>
    </xf>
    <xf numFmtId="0" fontId="0" fillId="20" borderId="118" xfId="0" applyFont="1" applyFill="1" applyBorder="1" applyAlignment="1">
      <alignment horizontal="center" vertical="center" wrapText="1"/>
    </xf>
    <xf numFmtId="0" fontId="0" fillId="20" borderId="44" xfId="0" applyFont="1" applyFill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wrapText="1"/>
    </xf>
    <xf numFmtId="0" fontId="0" fillId="25" borderId="128" xfId="0" applyFill="1" applyBorder="1" applyAlignment="1">
      <alignment horizontal="center" vertical="center" wrapText="1"/>
    </xf>
    <xf numFmtId="0" fontId="0" fillId="25" borderId="129" xfId="0" applyFill="1" applyBorder="1" applyAlignment="1">
      <alignment horizontal="center" vertical="center" wrapText="1"/>
    </xf>
    <xf numFmtId="0" fontId="0" fillId="20" borderId="120" xfId="0" applyFill="1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17" borderId="127" xfId="0" applyFont="1" applyFill="1" applyBorder="1" applyAlignment="1">
      <alignment horizontal="center" vertical="center" wrapText="1"/>
    </xf>
    <xf numFmtId="0" fontId="0" fillId="17" borderId="128" xfId="0" applyFont="1" applyFill="1" applyBorder="1" applyAlignment="1">
      <alignment horizontal="center" vertical="center" wrapText="1"/>
    </xf>
    <xf numFmtId="0" fontId="0" fillId="17" borderId="129" xfId="0" applyFont="1" applyFill="1" applyBorder="1" applyAlignment="1">
      <alignment horizontal="center" vertical="center" wrapText="1"/>
    </xf>
    <xf numFmtId="0" fontId="11" fillId="15" borderId="127" xfId="0" applyFont="1" applyFill="1" applyBorder="1" applyAlignment="1">
      <alignment horizontal="center" vertical="center" wrapText="1"/>
    </xf>
    <xf numFmtId="0" fontId="0" fillId="15" borderId="128" xfId="0" applyFont="1" applyFill="1" applyBorder="1" applyAlignment="1">
      <alignment horizontal="center" vertical="center" wrapText="1"/>
    </xf>
    <xf numFmtId="0" fontId="0" fillId="15" borderId="129" xfId="0" applyFont="1" applyFill="1" applyBorder="1" applyAlignment="1">
      <alignment horizontal="center" vertical="center" wrapText="1"/>
    </xf>
    <xf numFmtId="0" fontId="5" fillId="20" borderId="131" xfId="0" applyFont="1" applyFill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20" borderId="124" xfId="0" applyFont="1" applyFill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11" fillId="25" borderId="137" xfId="0" applyFont="1" applyFill="1" applyBorder="1" applyAlignment="1">
      <alignment horizontal="center" vertical="center" wrapText="1"/>
    </xf>
    <xf numFmtId="0" fontId="0" fillId="25" borderId="101" xfId="0" applyFont="1" applyFill="1" applyBorder="1" applyAlignment="1">
      <alignment horizontal="center" vertical="center" wrapText="1"/>
    </xf>
    <xf numFmtId="0" fontId="0" fillId="25" borderId="138" xfId="0" applyFont="1" applyFill="1" applyBorder="1" applyAlignment="1">
      <alignment horizontal="center" vertical="center" wrapText="1"/>
    </xf>
    <xf numFmtId="0" fontId="5" fillId="20" borderId="134" xfId="0" applyFont="1" applyFill="1" applyBorder="1" applyAlignment="1">
      <alignment horizontal="center" vertical="center" wrapText="1"/>
    </xf>
    <xf numFmtId="0" fontId="5" fillId="20" borderId="135" xfId="0" applyFont="1" applyFill="1" applyBorder="1" applyAlignment="1">
      <alignment horizontal="center" vertical="center" wrapText="1"/>
    </xf>
    <xf numFmtId="0" fontId="5" fillId="20" borderId="136" xfId="0" applyFont="1" applyFill="1" applyBorder="1" applyAlignment="1">
      <alignment horizontal="center" vertical="center" wrapText="1"/>
    </xf>
    <xf numFmtId="0" fontId="11" fillId="10" borderId="127" xfId="0" applyFont="1" applyFill="1" applyBorder="1" applyAlignment="1">
      <alignment horizontal="center" vertical="center" wrapText="1"/>
    </xf>
    <xf numFmtId="0" fontId="0" fillId="10" borderId="128" xfId="0" applyFont="1" applyFill="1" applyBorder="1" applyAlignment="1">
      <alignment horizontal="center" vertical="center" wrapText="1"/>
    </xf>
    <xf numFmtId="0" fontId="0" fillId="10" borderId="129" xfId="0" applyFont="1" applyFill="1" applyBorder="1" applyAlignment="1">
      <alignment horizontal="center" vertical="center" wrapText="1"/>
    </xf>
    <xf numFmtId="0" fontId="0" fillId="20" borderId="44" xfId="0" applyFont="1" applyFill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 wrapText="1"/>
    </xf>
    <xf numFmtId="0" fontId="0" fillId="0" borderId="148" xfId="0" applyFont="1" applyBorder="1" applyAlignment="1">
      <alignment horizontal="center" vertical="center" wrapText="1"/>
    </xf>
    <xf numFmtId="0" fontId="1" fillId="24" borderId="137" xfId="0" applyFont="1" applyFill="1" applyBorder="1" applyAlignment="1">
      <alignment horizontal="center" vertical="center" wrapText="1"/>
    </xf>
    <xf numFmtId="0" fontId="1" fillId="24" borderId="101" xfId="0" applyFont="1" applyFill="1" applyBorder="1" applyAlignment="1">
      <alignment horizontal="center" vertical="center" wrapText="1"/>
    </xf>
    <xf numFmtId="0" fontId="1" fillId="24" borderId="138" xfId="0" applyFont="1" applyFill="1" applyBorder="1" applyAlignment="1">
      <alignment horizontal="center" vertical="center" wrapText="1"/>
    </xf>
    <xf numFmtId="0" fontId="1" fillId="24" borderId="67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 wrapText="1"/>
    </xf>
    <xf numFmtId="0" fontId="1" fillId="24" borderId="49" xfId="0" applyFont="1" applyFill="1" applyBorder="1" applyAlignment="1">
      <alignment horizontal="center" vertical="center" wrapText="1"/>
    </xf>
    <xf numFmtId="0" fontId="1" fillId="24" borderId="141" xfId="0" applyFont="1" applyFill="1" applyBorder="1" applyAlignment="1">
      <alignment horizontal="center" vertical="center" wrapText="1"/>
    </xf>
    <xf numFmtId="0" fontId="3" fillId="20" borderId="58" xfId="0" applyFont="1" applyFill="1" applyBorder="1" applyAlignment="1">
      <alignment horizontal="center" vertical="center"/>
    </xf>
    <xf numFmtId="0" fontId="3" fillId="20" borderId="78" xfId="0" applyFont="1" applyFill="1" applyBorder="1" applyAlignment="1">
      <alignment horizontal="center" vertical="center"/>
    </xf>
    <xf numFmtId="0" fontId="0" fillId="0" borderId="149" xfId="0" applyFont="1" applyBorder="1" applyAlignment="1">
      <alignment horizontal="center" vertical="center" wrapText="1"/>
    </xf>
    <xf numFmtId="0" fontId="2" fillId="20" borderId="34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3" fillId="20" borderId="150" xfId="0" applyFont="1" applyFill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0" fillId="0" borderId="152" xfId="0" applyFont="1" applyBorder="1" applyAlignment="1">
      <alignment horizontal="center" vertical="center"/>
    </xf>
    <xf numFmtId="0" fontId="0" fillId="0" borderId="153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20" fillId="24" borderId="137" xfId="0" applyFont="1" applyFill="1" applyBorder="1" applyAlignment="1">
      <alignment horizontal="center" vertical="center" wrapText="1"/>
    </xf>
    <xf numFmtId="0" fontId="20" fillId="24" borderId="101" xfId="0" applyFont="1" applyFill="1" applyBorder="1" applyAlignment="1">
      <alignment horizontal="center" vertical="center" wrapText="1"/>
    </xf>
    <xf numFmtId="0" fontId="20" fillId="24" borderId="138" xfId="0" applyFont="1" applyFill="1" applyBorder="1" applyAlignment="1">
      <alignment horizontal="center" vertical="center" wrapText="1"/>
    </xf>
    <xf numFmtId="0" fontId="20" fillId="24" borderId="67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141" xfId="0" applyFont="1" applyFill="1" applyBorder="1" applyAlignment="1">
      <alignment horizontal="center" vertical="center" wrapText="1"/>
    </xf>
    <xf numFmtId="0" fontId="2" fillId="20" borderId="156" xfId="0" applyFont="1" applyFill="1" applyBorder="1" applyAlignment="1">
      <alignment horizontal="center" vertical="center" wrapText="1"/>
    </xf>
    <xf numFmtId="0" fontId="2" fillId="20" borderId="12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39" fillId="0" borderId="36" xfId="0" applyFont="1" applyFill="1" applyBorder="1" applyAlignment="1">
      <alignment horizontal="center" vertical="center"/>
    </xf>
    <xf numFmtId="0" fontId="0" fillId="0" borderId="1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64" xfId="0" applyFont="1" applyBorder="1" applyAlignment="1">
      <alignment horizontal="center" vertical="center" wrapText="1"/>
    </xf>
    <xf numFmtId="0" fontId="0" fillId="0" borderId="154" xfId="0" applyFont="1" applyBorder="1" applyAlignment="1">
      <alignment horizontal="center" vertical="center" wrapText="1"/>
    </xf>
    <xf numFmtId="0" fontId="0" fillId="0" borderId="165" xfId="0" applyFont="1" applyBorder="1" applyAlignment="1">
      <alignment horizontal="center" vertical="center" wrapText="1"/>
    </xf>
    <xf numFmtId="0" fontId="0" fillId="0" borderId="155" xfId="0" applyFont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/>
    </xf>
    <xf numFmtId="2" fontId="0" fillId="0" borderId="166" xfId="0" applyNumberFormat="1" applyFont="1" applyBorder="1" applyAlignment="1">
      <alignment horizontal="center" vertical="center"/>
    </xf>
    <xf numFmtId="0" fontId="21" fillId="24" borderId="167" xfId="0" applyFont="1" applyFill="1" applyBorder="1" applyAlignment="1">
      <alignment horizontal="center" vertical="center"/>
    </xf>
    <xf numFmtId="0" fontId="21" fillId="24" borderId="86" xfId="0" applyFont="1" applyFill="1" applyBorder="1" applyAlignment="1">
      <alignment horizontal="center" vertical="center"/>
    </xf>
    <xf numFmtId="0" fontId="0" fillId="0" borderId="168" xfId="0" applyFont="1" applyBorder="1" applyAlignment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21" fillId="24" borderId="17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performance Test Optodisc Jul 2004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9525</xdr:rowOff>
    </xdr:from>
    <xdr:to>
      <xdr:col>0</xdr:col>
      <xdr:colOff>485775</xdr:colOff>
      <xdr:row>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247650" y="676275"/>
          <a:ext cx="238125" cy="161925"/>
        </a:xfrm>
        <a:prstGeom prst="rect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5</xdr:row>
      <xdr:rowOff>19050</xdr:rowOff>
    </xdr:from>
    <xdr:to>
      <xdr:col>0</xdr:col>
      <xdr:colOff>485775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" y="866775"/>
          <a:ext cx="238125" cy="16192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4</xdr:row>
      <xdr:rowOff>9525</xdr:rowOff>
    </xdr:from>
    <xdr:to>
      <xdr:col>2</xdr:col>
      <xdr:colOff>9525</xdr:colOff>
      <xdr:row>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914525" y="676275"/>
          <a:ext cx="238125" cy="161925"/>
        </a:xfrm>
        <a:prstGeom prst="rect">
          <a:avLst/>
        </a:prstGeom>
        <a:solidFill>
          <a:srgbClr val="54E43C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5</xdr:row>
      <xdr:rowOff>28575</xdr:rowOff>
    </xdr:from>
    <xdr:to>
      <xdr:col>2</xdr:col>
      <xdr:colOff>9525</xdr:colOff>
      <xdr:row>6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914525" y="876300"/>
          <a:ext cx="238125" cy="161925"/>
        </a:xfrm>
        <a:prstGeom prst="rect">
          <a:avLst/>
        </a:prstGeom>
        <a:solidFill>
          <a:srgbClr val="FFC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0</xdr:rowOff>
    </xdr:from>
    <xdr:to>
      <xdr:col>0</xdr:col>
      <xdr:colOff>485775</xdr:colOff>
      <xdr:row>4</xdr:row>
      <xdr:rowOff>0</xdr:rowOff>
    </xdr:to>
    <xdr:sp>
      <xdr:nvSpPr>
        <xdr:cNvPr id="5" name="Rectangle 1"/>
        <xdr:cNvSpPr>
          <a:spLocks/>
        </xdr:cNvSpPr>
      </xdr:nvSpPr>
      <xdr:spPr>
        <a:xfrm>
          <a:off x="247650" y="666750"/>
          <a:ext cx="238125" cy="0"/>
        </a:xfrm>
        <a:prstGeom prst="rect">
          <a:avLst/>
        </a:prstGeom>
        <a:solidFill>
          <a:srgbClr val="9933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9525</xdr:rowOff>
    </xdr:from>
    <xdr:to>
      <xdr:col>0</xdr:col>
      <xdr:colOff>485775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247650" y="857250"/>
          <a:ext cx="238125" cy="161925"/>
        </a:xfrm>
        <a:prstGeom prst="rect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6</xdr:row>
      <xdr:rowOff>19050</xdr:rowOff>
    </xdr:from>
    <xdr:to>
      <xdr:col>0</xdr:col>
      <xdr:colOff>485775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" y="1047750"/>
          <a:ext cx="238125" cy="16192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5</xdr:row>
      <xdr:rowOff>9525</xdr:rowOff>
    </xdr:from>
    <xdr:to>
      <xdr:col>2</xdr:col>
      <xdr:colOff>9525</xdr:colOff>
      <xdr:row>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914525" y="857250"/>
          <a:ext cx="238125" cy="161925"/>
        </a:xfrm>
        <a:prstGeom prst="rect">
          <a:avLst/>
        </a:prstGeom>
        <a:solidFill>
          <a:srgbClr val="54E43C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6</xdr:row>
      <xdr:rowOff>28575</xdr:rowOff>
    </xdr:from>
    <xdr:to>
      <xdr:col>2</xdr:col>
      <xdr:colOff>9525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914525" y="1057275"/>
          <a:ext cx="238125" cy="161925"/>
        </a:xfrm>
        <a:prstGeom prst="rect">
          <a:avLst/>
        </a:prstGeom>
        <a:solidFill>
          <a:srgbClr val="FFC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9525</xdr:rowOff>
    </xdr:from>
    <xdr:to>
      <xdr:col>0</xdr:col>
      <xdr:colOff>485775</xdr:colOff>
      <xdr:row>4</xdr:row>
      <xdr:rowOff>171450</xdr:rowOff>
    </xdr:to>
    <xdr:sp>
      <xdr:nvSpPr>
        <xdr:cNvPr id="5" name="Rectangle 1"/>
        <xdr:cNvSpPr>
          <a:spLocks/>
        </xdr:cNvSpPr>
      </xdr:nvSpPr>
      <xdr:spPr>
        <a:xfrm>
          <a:off x="247650" y="676275"/>
          <a:ext cx="238125" cy="161925"/>
        </a:xfrm>
        <a:prstGeom prst="rect">
          <a:avLst/>
        </a:prstGeom>
        <a:solidFill>
          <a:srgbClr val="9933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zoomScaleSheetLayoutView="100" zoomScalePageLayoutView="0" workbookViewId="0" topLeftCell="A1">
      <selection activeCell="F36" sqref="F36:G36"/>
    </sheetView>
  </sheetViews>
  <sheetFormatPr defaultColWidth="9.140625" defaultRowHeight="12.75"/>
  <cols>
    <col min="1" max="1" width="7.421875" style="0" bestFit="1" customWidth="1"/>
    <col min="2" max="2" width="24.7109375" style="0" customWidth="1"/>
    <col min="3" max="3" width="23.140625" style="0" customWidth="1"/>
    <col min="4" max="4" width="20.28125" style="12" customWidth="1"/>
    <col min="5" max="5" width="18.7109375" style="13" customWidth="1"/>
    <col min="6" max="6" width="17.8515625" style="15" bestFit="1" customWidth="1"/>
    <col min="7" max="16384" width="9.140625" style="4" customWidth="1"/>
  </cols>
  <sheetData>
    <row r="1" spans="1:6" s="1" customFormat="1" ht="12.75" customHeight="1">
      <c r="A1" s="391" t="s">
        <v>409</v>
      </c>
      <c r="B1" s="392"/>
      <c r="C1" s="392"/>
      <c r="D1" s="392"/>
      <c r="E1" s="393"/>
      <c r="F1" s="14"/>
    </row>
    <row r="2" spans="1:6" s="1" customFormat="1" ht="12.75" customHeight="1">
      <c r="A2" s="394"/>
      <c r="B2" s="395"/>
      <c r="C2" s="395"/>
      <c r="D2" s="395"/>
      <c r="E2" s="396"/>
      <c r="F2" s="14"/>
    </row>
    <row r="3" spans="1:6" s="1" customFormat="1" ht="12.75" customHeight="1">
      <c r="A3" s="394"/>
      <c r="B3" s="395"/>
      <c r="C3" s="395"/>
      <c r="D3" s="395"/>
      <c r="E3" s="396"/>
      <c r="F3" s="14"/>
    </row>
    <row r="4" spans="1:6" s="1" customFormat="1" ht="14.25" customHeight="1" thickBot="1">
      <c r="A4" s="397"/>
      <c r="B4" s="398"/>
      <c r="C4" s="398"/>
      <c r="D4" s="398"/>
      <c r="E4" s="399"/>
      <c r="F4" s="14"/>
    </row>
    <row r="5" spans="1:5" ht="14.25" customHeight="1">
      <c r="A5" s="2"/>
      <c r="B5" s="5" t="s">
        <v>227</v>
      </c>
      <c r="C5" s="5" t="s">
        <v>49</v>
      </c>
      <c r="D5" s="11"/>
      <c r="E5" s="2"/>
    </row>
    <row r="6" spans="1:5" ht="14.25" customHeight="1">
      <c r="A6" s="28"/>
      <c r="B6" s="5" t="s">
        <v>48</v>
      </c>
      <c r="C6" s="5" t="s">
        <v>50</v>
      </c>
      <c r="D6" s="11"/>
      <c r="E6" s="2"/>
    </row>
    <row r="7" spans="1:5" ht="14.25" customHeight="1" thickBot="1">
      <c r="A7" s="28"/>
      <c r="B7" s="5"/>
      <c r="C7" s="2"/>
      <c r="D7" s="11"/>
      <c r="E7" s="2"/>
    </row>
    <row r="8" spans="1:6" s="6" customFormat="1" ht="19.5" customHeight="1" thickBot="1">
      <c r="A8" s="403" t="s">
        <v>0</v>
      </c>
      <c r="B8" s="406" t="s">
        <v>1</v>
      </c>
      <c r="C8" s="407"/>
      <c r="D8" s="408"/>
      <c r="E8" s="3" t="s">
        <v>37</v>
      </c>
      <c r="F8" s="9"/>
    </row>
    <row r="9" spans="1:6" s="6" customFormat="1" ht="18" customHeight="1" thickBot="1">
      <c r="A9" s="405"/>
      <c r="B9" s="403" t="s">
        <v>4</v>
      </c>
      <c r="C9" s="403" t="s">
        <v>5</v>
      </c>
      <c r="D9" s="386" t="s">
        <v>6</v>
      </c>
      <c r="E9" s="3" t="s">
        <v>3</v>
      </c>
      <c r="F9" s="9"/>
    </row>
    <row r="10" spans="1:6" s="6" customFormat="1" ht="18.75" customHeight="1" thickBot="1">
      <c r="A10" s="404"/>
      <c r="B10" s="404"/>
      <c r="C10" s="404"/>
      <c r="D10" s="387"/>
      <c r="E10" s="3" t="s">
        <v>7</v>
      </c>
      <c r="F10" s="9"/>
    </row>
    <row r="11" spans="1:6" s="7" customFormat="1" ht="18" customHeight="1" thickBot="1">
      <c r="A11" s="409" t="s">
        <v>226</v>
      </c>
      <c r="B11" s="410"/>
      <c r="C11" s="410"/>
      <c r="D11" s="410"/>
      <c r="E11" s="411"/>
      <c r="F11" s="16"/>
    </row>
    <row r="12" spans="1:6" s="21" customFormat="1" ht="15" customHeight="1">
      <c r="A12" s="335">
        <v>1</v>
      </c>
      <c r="B12" s="355" t="s">
        <v>20</v>
      </c>
      <c r="C12" s="73" t="s">
        <v>126</v>
      </c>
      <c r="D12" s="74" t="s">
        <v>125</v>
      </c>
      <c r="E12" s="33" t="s">
        <v>181</v>
      </c>
      <c r="F12" s="20"/>
    </row>
    <row r="13" spans="1:6" s="21" customFormat="1" ht="15" customHeight="1">
      <c r="A13" s="302"/>
      <c r="B13" s="355"/>
      <c r="C13" s="75" t="s">
        <v>169</v>
      </c>
      <c r="D13" s="76" t="s">
        <v>170</v>
      </c>
      <c r="E13" s="34" t="s">
        <v>181</v>
      </c>
      <c r="F13" s="151"/>
    </row>
    <row r="14" spans="1:6" s="10" customFormat="1" ht="15" customHeight="1">
      <c r="A14" s="354"/>
      <c r="B14" s="355"/>
      <c r="C14" s="355"/>
      <c r="D14" s="355"/>
      <c r="E14" s="356"/>
      <c r="F14" s="18"/>
    </row>
    <row r="15" spans="1:6" s="23" customFormat="1" ht="15" customHeight="1">
      <c r="A15" s="303">
        <v>2</v>
      </c>
      <c r="B15" s="347" t="s">
        <v>11</v>
      </c>
      <c r="C15" s="32" t="s">
        <v>208</v>
      </c>
      <c r="D15" s="77" t="s">
        <v>130</v>
      </c>
      <c r="E15" s="33" t="s">
        <v>181</v>
      </c>
      <c r="F15" s="22"/>
    </row>
    <row r="16" spans="1:6" s="21" customFormat="1" ht="15" customHeight="1">
      <c r="A16" s="301"/>
      <c r="B16" s="347"/>
      <c r="C16" s="32" t="s">
        <v>137</v>
      </c>
      <c r="D16" s="78" t="s">
        <v>192</v>
      </c>
      <c r="E16" s="38" t="s">
        <v>181</v>
      </c>
      <c r="F16" s="20"/>
    </row>
    <row r="17" spans="1:6" s="21" customFormat="1" ht="15" customHeight="1">
      <c r="A17" s="301"/>
      <c r="B17" s="347"/>
      <c r="C17" s="32" t="s">
        <v>209</v>
      </c>
      <c r="D17" s="78">
        <v>1.03</v>
      </c>
      <c r="E17" s="38" t="s">
        <v>181</v>
      </c>
      <c r="F17" s="20"/>
    </row>
    <row r="18" spans="1:6" s="21" customFormat="1" ht="15" customHeight="1">
      <c r="A18" s="301"/>
      <c r="B18" s="347"/>
      <c r="C18" s="32" t="s">
        <v>148</v>
      </c>
      <c r="D18" s="78">
        <v>1.03</v>
      </c>
      <c r="E18" s="38" t="s">
        <v>181</v>
      </c>
      <c r="F18" s="20"/>
    </row>
    <row r="19" spans="1:6" s="21" customFormat="1" ht="15" customHeight="1">
      <c r="A19" s="301"/>
      <c r="B19" s="347"/>
      <c r="C19" s="32" t="s">
        <v>145</v>
      </c>
      <c r="D19" s="78">
        <v>1.06</v>
      </c>
      <c r="E19" s="38" t="s">
        <v>181</v>
      </c>
      <c r="F19" s="20"/>
    </row>
    <row r="20" spans="1:6" s="21" customFormat="1" ht="15" customHeight="1">
      <c r="A20" s="301"/>
      <c r="B20" s="347"/>
      <c r="C20" s="32" t="s">
        <v>210</v>
      </c>
      <c r="D20" s="78">
        <v>1.03</v>
      </c>
      <c r="E20" s="38" t="s">
        <v>181</v>
      </c>
      <c r="F20" s="20"/>
    </row>
    <row r="21" spans="1:6" s="21" customFormat="1" ht="15" customHeight="1">
      <c r="A21" s="302"/>
      <c r="B21" s="347"/>
      <c r="C21" s="32" t="s">
        <v>189</v>
      </c>
      <c r="D21" s="149" t="s">
        <v>248</v>
      </c>
      <c r="E21" s="127" t="s">
        <v>181</v>
      </c>
      <c r="F21" s="20"/>
    </row>
    <row r="22" spans="1:6" s="10" customFormat="1" ht="15" customHeight="1">
      <c r="A22" s="340"/>
      <c r="B22" s="338"/>
      <c r="C22" s="338"/>
      <c r="D22" s="338"/>
      <c r="E22" s="339"/>
      <c r="F22" s="18"/>
    </row>
    <row r="23" spans="1:6" s="21" customFormat="1" ht="15" customHeight="1">
      <c r="A23" s="324">
        <v>3</v>
      </c>
      <c r="B23" s="342" t="s">
        <v>14</v>
      </c>
      <c r="C23" s="42" t="s">
        <v>102</v>
      </c>
      <c r="D23" s="80" t="s">
        <v>163</v>
      </c>
      <c r="E23" s="33" t="s">
        <v>181</v>
      </c>
      <c r="F23" s="20"/>
    </row>
    <row r="24" spans="1:6" s="21" customFormat="1" ht="15" customHeight="1">
      <c r="A24" s="325"/>
      <c r="B24" s="342"/>
      <c r="C24" s="32" t="s">
        <v>103</v>
      </c>
      <c r="D24" s="31" t="s">
        <v>178</v>
      </c>
      <c r="E24" s="38" t="s">
        <v>181</v>
      </c>
      <c r="F24" s="20"/>
    </row>
    <row r="25" spans="1:6" s="21" customFormat="1" ht="15" customHeight="1">
      <c r="A25" s="325"/>
      <c r="B25" s="342"/>
      <c r="C25" s="32" t="s">
        <v>104</v>
      </c>
      <c r="D25" s="31" t="s">
        <v>179</v>
      </c>
      <c r="E25" s="38" t="s">
        <v>181</v>
      </c>
      <c r="F25" s="20"/>
    </row>
    <row r="26" spans="1:6" s="8" customFormat="1" ht="15" customHeight="1">
      <c r="A26" s="315"/>
      <c r="B26" s="342"/>
      <c r="C26" s="32" t="s">
        <v>176</v>
      </c>
      <c r="D26" s="81" t="s">
        <v>270</v>
      </c>
      <c r="E26" s="34" t="s">
        <v>181</v>
      </c>
      <c r="F26" s="17"/>
    </row>
    <row r="27" spans="1:6" s="10" customFormat="1" ht="15" customHeight="1">
      <c r="A27" s="354"/>
      <c r="B27" s="355"/>
      <c r="C27" s="355"/>
      <c r="D27" s="355"/>
      <c r="E27" s="356"/>
      <c r="F27" s="18"/>
    </row>
    <row r="28" spans="1:6" s="19" customFormat="1" ht="15" customHeight="1">
      <c r="A28" s="508">
        <v>4</v>
      </c>
      <c r="B28" s="509" t="s">
        <v>247</v>
      </c>
      <c r="C28" s="73" t="s">
        <v>53</v>
      </c>
      <c r="D28" s="131" t="s">
        <v>265</v>
      </c>
      <c r="E28" s="33" t="s">
        <v>181</v>
      </c>
      <c r="F28" s="18"/>
    </row>
    <row r="29" spans="1:6" s="19" customFormat="1" ht="15" customHeight="1">
      <c r="A29" s="510"/>
      <c r="B29" s="511"/>
      <c r="C29" s="82" t="s">
        <v>46</v>
      </c>
      <c r="D29" s="83" t="s">
        <v>187</v>
      </c>
      <c r="E29" s="38" t="s">
        <v>181</v>
      </c>
      <c r="F29" s="18"/>
    </row>
    <row r="30" spans="1:6" s="19" customFormat="1" ht="15" customHeight="1">
      <c r="A30" s="510"/>
      <c r="B30" s="511"/>
      <c r="C30" s="82" t="s">
        <v>119</v>
      </c>
      <c r="D30" s="83" t="s">
        <v>155</v>
      </c>
      <c r="E30" s="38" t="s">
        <v>181</v>
      </c>
      <c r="F30" s="18"/>
    </row>
    <row r="31" spans="1:6" s="24" customFormat="1" ht="15" customHeight="1">
      <c r="A31" s="510"/>
      <c r="B31" s="511"/>
      <c r="C31" s="82" t="s">
        <v>177</v>
      </c>
      <c r="D31" s="83" t="s">
        <v>166</v>
      </c>
      <c r="E31" s="38" t="s">
        <v>181</v>
      </c>
      <c r="F31" s="22"/>
    </row>
    <row r="32" spans="1:6" s="24" customFormat="1" ht="15" customHeight="1">
      <c r="A32" s="510"/>
      <c r="B32" s="511"/>
      <c r="C32" s="82" t="s">
        <v>184</v>
      </c>
      <c r="D32" s="83" t="s">
        <v>166</v>
      </c>
      <c r="E32" s="38" t="s">
        <v>181</v>
      </c>
      <c r="F32" s="22"/>
    </row>
    <row r="33" spans="1:6" s="24" customFormat="1" ht="15" customHeight="1">
      <c r="A33" s="510"/>
      <c r="B33" s="511"/>
      <c r="C33" s="157" t="s">
        <v>252</v>
      </c>
      <c r="D33" s="83" t="s">
        <v>166</v>
      </c>
      <c r="E33" s="127" t="s">
        <v>181</v>
      </c>
      <c r="F33" s="22"/>
    </row>
    <row r="34" spans="1:6" s="24" customFormat="1" ht="15" customHeight="1">
      <c r="A34" s="510"/>
      <c r="B34" s="511"/>
      <c r="C34" s="157" t="s">
        <v>185</v>
      </c>
      <c r="D34" s="264" t="s">
        <v>166</v>
      </c>
      <c r="E34" s="127" t="s">
        <v>181</v>
      </c>
      <c r="F34" s="22"/>
    </row>
    <row r="35" spans="1:6" s="24" customFormat="1" ht="15" customHeight="1" thickBot="1">
      <c r="A35" s="512"/>
      <c r="B35" s="513"/>
      <c r="C35" s="506" t="s">
        <v>311</v>
      </c>
      <c r="D35" s="507" t="s">
        <v>155</v>
      </c>
      <c r="E35" s="314" t="s">
        <v>181</v>
      </c>
      <c r="F35" s="22"/>
    </row>
    <row r="36" spans="1:6" s="24" customFormat="1" ht="15" customHeight="1" thickBot="1">
      <c r="A36" s="265"/>
      <c r="B36" s="266"/>
      <c r="C36" s="267"/>
      <c r="D36" s="269"/>
      <c r="E36" s="268"/>
      <c r="F36" s="22"/>
    </row>
    <row r="37" spans="1:6" s="24" customFormat="1" ht="15" customHeight="1">
      <c r="A37" s="329">
        <v>5</v>
      </c>
      <c r="B37" s="331" t="s">
        <v>379</v>
      </c>
      <c r="C37" s="287" t="s">
        <v>380</v>
      </c>
      <c r="D37" s="288" t="s">
        <v>274</v>
      </c>
      <c r="E37" s="289" t="s">
        <v>382</v>
      </c>
      <c r="F37" s="22"/>
    </row>
    <row r="38" spans="1:6" s="24" customFormat="1" ht="15" customHeight="1">
      <c r="A38" s="326"/>
      <c r="B38" s="328"/>
      <c r="C38" s="502" t="s">
        <v>381</v>
      </c>
      <c r="D38" s="503" t="s">
        <v>298</v>
      </c>
      <c r="E38" s="504" t="s">
        <v>382</v>
      </c>
      <c r="F38" s="22"/>
    </row>
    <row r="39" spans="1:6" s="24" customFormat="1" ht="15" customHeight="1">
      <c r="A39" s="330"/>
      <c r="B39" s="332"/>
      <c r="C39" s="318" t="s">
        <v>406</v>
      </c>
      <c r="D39" s="319" t="s">
        <v>298</v>
      </c>
      <c r="E39" s="320" t="s">
        <v>382</v>
      </c>
      <c r="F39" s="22"/>
    </row>
    <row r="40" spans="1:6" s="10" customFormat="1" ht="15" customHeight="1">
      <c r="A40" s="354"/>
      <c r="B40" s="355"/>
      <c r="C40" s="355"/>
      <c r="D40" s="355"/>
      <c r="E40" s="356"/>
      <c r="F40" s="18"/>
    </row>
    <row r="41" spans="1:6" s="23" customFormat="1" ht="15" customHeight="1">
      <c r="A41" s="303">
        <v>6</v>
      </c>
      <c r="B41" s="346" t="s">
        <v>25</v>
      </c>
      <c r="C41" s="152" t="s">
        <v>180</v>
      </c>
      <c r="D41" s="153">
        <v>1.22</v>
      </c>
      <c r="E41" s="33" t="s">
        <v>181</v>
      </c>
      <c r="F41" s="20"/>
    </row>
    <row r="42" spans="1:6" s="23" customFormat="1" ht="15" customHeight="1">
      <c r="A42" s="301"/>
      <c r="B42" s="347"/>
      <c r="C42" s="283" t="s">
        <v>276</v>
      </c>
      <c r="D42" s="274">
        <v>1.09</v>
      </c>
      <c r="E42" s="127" t="s">
        <v>181</v>
      </c>
      <c r="F42" s="20"/>
    </row>
    <row r="43" spans="1:6" s="23" customFormat="1" ht="15" customHeight="1">
      <c r="A43" s="302"/>
      <c r="B43" s="348"/>
      <c r="C43" s="144" t="s">
        <v>384</v>
      </c>
      <c r="D43" s="117">
        <v>1.02</v>
      </c>
      <c r="E43" s="34" t="s">
        <v>382</v>
      </c>
      <c r="F43" s="20"/>
    </row>
    <row r="44" spans="1:6" s="10" customFormat="1" ht="15" customHeight="1">
      <c r="A44" s="354"/>
      <c r="B44" s="355"/>
      <c r="C44" s="355"/>
      <c r="D44" s="355"/>
      <c r="E44" s="356"/>
      <c r="F44" s="18"/>
    </row>
    <row r="45" spans="1:6" s="21" customFormat="1" ht="15" customHeight="1">
      <c r="A45" s="333">
        <v>7</v>
      </c>
      <c r="B45" s="346" t="s">
        <v>18</v>
      </c>
      <c r="C45" s="85" t="s">
        <v>212</v>
      </c>
      <c r="D45" s="86" t="s">
        <v>159</v>
      </c>
      <c r="E45" s="33" t="s">
        <v>181</v>
      </c>
      <c r="F45" s="20"/>
    </row>
    <row r="46" spans="1:6" s="8" customFormat="1" ht="15" customHeight="1">
      <c r="A46" s="415"/>
      <c r="B46" s="347"/>
      <c r="C46" s="85" t="s">
        <v>266</v>
      </c>
      <c r="D46" s="135" t="s">
        <v>267</v>
      </c>
      <c r="E46" s="136" t="s">
        <v>181</v>
      </c>
      <c r="F46" s="17"/>
    </row>
    <row r="47" spans="1:6" s="23" customFormat="1" ht="15" customHeight="1">
      <c r="A47" s="415"/>
      <c r="B47" s="347"/>
      <c r="C47" s="85" t="s">
        <v>168</v>
      </c>
      <c r="D47" s="31" t="s">
        <v>188</v>
      </c>
      <c r="E47" s="38" t="s">
        <v>181</v>
      </c>
      <c r="F47" s="20"/>
    </row>
    <row r="48" spans="1:6" s="23" customFormat="1" ht="15" customHeight="1">
      <c r="A48" s="334"/>
      <c r="B48" s="348"/>
      <c r="C48" s="85" t="s">
        <v>172</v>
      </c>
      <c r="D48" s="81" t="s">
        <v>173</v>
      </c>
      <c r="E48" s="34" t="s">
        <v>181</v>
      </c>
      <c r="F48" s="20"/>
    </row>
    <row r="49" spans="1:6" s="10" customFormat="1" ht="15" customHeight="1">
      <c r="A49" s="354"/>
      <c r="B49" s="355"/>
      <c r="C49" s="355"/>
      <c r="D49" s="355"/>
      <c r="E49" s="356"/>
      <c r="F49" s="17"/>
    </row>
    <row r="50" spans="1:6" s="21" customFormat="1" ht="15" customHeight="1">
      <c r="A50" s="333">
        <v>8</v>
      </c>
      <c r="B50" s="341" t="s">
        <v>19</v>
      </c>
      <c r="C50" s="138" t="s">
        <v>142</v>
      </c>
      <c r="D50" s="77">
        <v>1</v>
      </c>
      <c r="E50" s="33" t="s">
        <v>181</v>
      </c>
      <c r="F50" s="20"/>
    </row>
    <row r="51" spans="1:6" s="8" customFormat="1" ht="15" customHeight="1">
      <c r="A51" s="334"/>
      <c r="B51" s="342"/>
      <c r="C51" s="144" t="s">
        <v>275</v>
      </c>
      <c r="D51" s="79">
        <v>1</v>
      </c>
      <c r="E51" s="34" t="s">
        <v>181</v>
      </c>
      <c r="F51" s="17"/>
    </row>
    <row r="52" spans="1:6" s="10" customFormat="1" ht="15" customHeight="1">
      <c r="A52" s="354"/>
      <c r="B52" s="355"/>
      <c r="C52" s="355"/>
      <c r="D52" s="355"/>
      <c r="E52" s="356"/>
      <c r="F52" s="17"/>
    </row>
    <row r="53" spans="1:5" s="21" customFormat="1" ht="15" customHeight="1">
      <c r="A53" s="30">
        <v>9</v>
      </c>
      <c r="B53" s="29" t="s">
        <v>36</v>
      </c>
      <c r="C53" s="32" t="s">
        <v>259</v>
      </c>
      <c r="D53" s="84" t="s">
        <v>256</v>
      </c>
      <c r="E53" s="36" t="s">
        <v>181</v>
      </c>
    </row>
    <row r="54" spans="1:6" s="10" customFormat="1" ht="15" customHeight="1">
      <c r="A54" s="354"/>
      <c r="B54" s="355"/>
      <c r="C54" s="355"/>
      <c r="D54" s="355"/>
      <c r="E54" s="356"/>
      <c r="F54" s="17"/>
    </row>
    <row r="55" spans="1:5" s="21" customFormat="1" ht="15" customHeight="1">
      <c r="A55" s="30">
        <v>10</v>
      </c>
      <c r="B55" s="29" t="s">
        <v>24</v>
      </c>
      <c r="C55" s="32" t="s">
        <v>55</v>
      </c>
      <c r="D55" s="84">
        <v>1.73</v>
      </c>
      <c r="E55" s="36" t="s">
        <v>181</v>
      </c>
    </row>
    <row r="56" spans="1:6" s="10" customFormat="1" ht="15" customHeight="1">
      <c r="A56" s="354"/>
      <c r="B56" s="355"/>
      <c r="C56" s="355"/>
      <c r="D56" s="355"/>
      <c r="E56" s="356"/>
      <c r="F56" s="17"/>
    </row>
    <row r="57" spans="1:5" s="21" customFormat="1" ht="15" customHeight="1" thickBot="1">
      <c r="A57" s="30">
        <v>11</v>
      </c>
      <c r="B57" s="29" t="s">
        <v>22</v>
      </c>
      <c r="C57" s="32" t="s">
        <v>152</v>
      </c>
      <c r="D57" s="84" t="s">
        <v>157</v>
      </c>
      <c r="E57" s="36" t="s">
        <v>181</v>
      </c>
    </row>
    <row r="58" spans="1:6" s="23" customFormat="1" ht="15" customHeight="1" thickBot="1">
      <c r="A58" s="400" t="s">
        <v>299</v>
      </c>
      <c r="B58" s="401"/>
      <c r="C58" s="401"/>
      <c r="D58" s="401"/>
      <c r="E58" s="402"/>
      <c r="F58" s="20"/>
    </row>
    <row r="59" spans="1:5" s="21" customFormat="1" ht="15" customHeight="1" thickBot="1">
      <c r="A59" s="30">
        <v>12</v>
      </c>
      <c r="B59" s="29" t="s">
        <v>11</v>
      </c>
      <c r="C59" s="32" t="s">
        <v>300</v>
      </c>
      <c r="D59" s="84" t="s">
        <v>301</v>
      </c>
      <c r="E59" s="36" t="s">
        <v>302</v>
      </c>
    </row>
    <row r="60" spans="1:6" s="7" customFormat="1" ht="18" customHeight="1" thickBot="1">
      <c r="A60" s="412" t="s">
        <v>47</v>
      </c>
      <c r="B60" s="413"/>
      <c r="C60" s="413"/>
      <c r="D60" s="413"/>
      <c r="E60" s="414"/>
      <c r="F60" s="16"/>
    </row>
    <row r="61" spans="1:6" s="7" customFormat="1" ht="15" customHeight="1">
      <c r="A61" s="349"/>
      <c r="B61" s="350"/>
      <c r="C61" s="350"/>
      <c r="D61" s="350"/>
      <c r="E61" s="351"/>
      <c r="F61" s="16"/>
    </row>
    <row r="62" spans="1:6" s="21" customFormat="1" ht="15" customHeight="1">
      <c r="A62" s="303">
        <v>13</v>
      </c>
      <c r="B62" s="355" t="s">
        <v>20</v>
      </c>
      <c r="C62" s="73" t="s">
        <v>57</v>
      </c>
      <c r="D62" s="74" t="s">
        <v>21</v>
      </c>
      <c r="E62" s="48" t="s">
        <v>9</v>
      </c>
      <c r="F62" s="20"/>
    </row>
    <row r="63" spans="1:6" s="21" customFormat="1" ht="15" customHeight="1">
      <c r="A63" s="301"/>
      <c r="B63" s="338"/>
      <c r="C63" s="87" t="s">
        <v>193</v>
      </c>
      <c r="D63" s="88" t="s">
        <v>194</v>
      </c>
      <c r="E63" s="51" t="s">
        <v>9</v>
      </c>
      <c r="F63" s="20"/>
    </row>
    <row r="64" spans="1:6" s="21" customFormat="1" ht="15" customHeight="1">
      <c r="A64" s="302"/>
      <c r="B64" s="338"/>
      <c r="C64" s="89" t="s">
        <v>51</v>
      </c>
      <c r="D64" s="90" t="s">
        <v>99</v>
      </c>
      <c r="E64" s="58" t="s">
        <v>9</v>
      </c>
      <c r="F64" s="20"/>
    </row>
    <row r="65" spans="1:6" s="10" customFormat="1" ht="15" customHeight="1">
      <c r="A65" s="337"/>
      <c r="B65" s="338"/>
      <c r="C65" s="338"/>
      <c r="D65" s="338"/>
      <c r="E65" s="339"/>
      <c r="F65" s="18"/>
    </row>
    <row r="66" spans="1:6" s="21" customFormat="1" ht="15.75" customHeight="1">
      <c r="A66" s="321">
        <v>14</v>
      </c>
      <c r="B66" s="346" t="s">
        <v>26</v>
      </c>
      <c r="C66" s="91" t="s">
        <v>195</v>
      </c>
      <c r="D66" s="92" t="s">
        <v>196</v>
      </c>
      <c r="E66" s="48" t="s">
        <v>9</v>
      </c>
      <c r="F66" s="20"/>
    </row>
    <row r="67" spans="1:6" s="21" customFormat="1" ht="15.75" customHeight="1">
      <c r="A67" s="322"/>
      <c r="B67" s="347"/>
      <c r="C67" s="93" t="s">
        <v>197</v>
      </c>
      <c r="D67" s="88" t="s">
        <v>198</v>
      </c>
      <c r="E67" s="51" t="s">
        <v>9</v>
      </c>
      <c r="F67" s="20"/>
    </row>
    <row r="68" spans="1:6" s="21" customFormat="1" ht="15.75" customHeight="1">
      <c r="A68" s="322"/>
      <c r="B68" s="347"/>
      <c r="C68" s="93" t="s">
        <v>199</v>
      </c>
      <c r="D68" s="88" t="s">
        <v>175</v>
      </c>
      <c r="E68" s="51" t="s">
        <v>9</v>
      </c>
      <c r="F68" s="20"/>
    </row>
    <row r="69" spans="1:6" s="21" customFormat="1" ht="15.75" customHeight="1">
      <c r="A69" s="322"/>
      <c r="B69" s="347"/>
      <c r="C69" s="93" t="s">
        <v>111</v>
      </c>
      <c r="D69" s="88" t="s">
        <v>128</v>
      </c>
      <c r="E69" s="51" t="s">
        <v>9</v>
      </c>
      <c r="F69" s="20"/>
    </row>
    <row r="70" spans="1:6" s="21" customFormat="1" ht="15.75" customHeight="1">
      <c r="A70" s="322"/>
      <c r="B70" s="347"/>
      <c r="C70" s="93" t="s">
        <v>127</v>
      </c>
      <c r="D70" s="88" t="s">
        <v>156</v>
      </c>
      <c r="E70" s="51" t="s">
        <v>9</v>
      </c>
      <c r="F70" s="20"/>
    </row>
    <row r="71" spans="1:6" s="21" customFormat="1" ht="15.75" customHeight="1">
      <c r="A71" s="322"/>
      <c r="B71" s="347"/>
      <c r="C71" s="93" t="s">
        <v>164</v>
      </c>
      <c r="D71" s="88" t="s">
        <v>134</v>
      </c>
      <c r="E71" s="51" t="s">
        <v>9</v>
      </c>
      <c r="F71" s="20"/>
    </row>
    <row r="72" spans="1:6" s="21" customFormat="1" ht="15.75" customHeight="1">
      <c r="A72" s="322"/>
      <c r="B72" s="347"/>
      <c r="C72" s="137" t="s">
        <v>190</v>
      </c>
      <c r="D72" s="88" t="s">
        <v>191</v>
      </c>
      <c r="E72" s="51" t="s">
        <v>9</v>
      </c>
      <c r="F72" s="20"/>
    </row>
    <row r="73" spans="1:6" s="133" customFormat="1" ht="15.75" customHeight="1">
      <c r="A73" s="322"/>
      <c r="B73" s="347"/>
      <c r="C73" s="172" t="s">
        <v>273</v>
      </c>
      <c r="D73" s="173" t="s">
        <v>274</v>
      </c>
      <c r="E73" s="130" t="s">
        <v>9</v>
      </c>
      <c r="F73" s="134"/>
    </row>
    <row r="74" spans="1:6" s="21" customFormat="1" ht="15.75" customHeight="1">
      <c r="A74" s="323"/>
      <c r="B74" s="348"/>
      <c r="C74" s="270" t="s">
        <v>297</v>
      </c>
      <c r="D74" s="76" t="s">
        <v>298</v>
      </c>
      <c r="E74" s="58" t="s">
        <v>9</v>
      </c>
      <c r="F74" s="20"/>
    </row>
    <row r="75" spans="1:6" s="10" customFormat="1" ht="15" customHeight="1">
      <c r="A75" s="337"/>
      <c r="B75" s="338"/>
      <c r="C75" s="338"/>
      <c r="D75" s="338"/>
      <c r="E75" s="339"/>
      <c r="F75" s="18"/>
    </row>
    <row r="76" spans="1:6" s="8" customFormat="1" ht="15" customHeight="1">
      <c r="A76" s="321">
        <v>15</v>
      </c>
      <c r="B76" s="338" t="s">
        <v>8</v>
      </c>
      <c r="C76" s="91" t="s">
        <v>80</v>
      </c>
      <c r="D76" s="92" t="s">
        <v>27</v>
      </c>
      <c r="E76" s="48" t="s">
        <v>9</v>
      </c>
      <c r="F76" s="17"/>
    </row>
    <row r="77" spans="1:6" s="8" customFormat="1" ht="15" customHeight="1">
      <c r="A77" s="322"/>
      <c r="B77" s="338"/>
      <c r="C77" s="93" t="s">
        <v>58</v>
      </c>
      <c r="D77" s="88" t="s">
        <v>88</v>
      </c>
      <c r="E77" s="51" t="s">
        <v>9</v>
      </c>
      <c r="F77" s="17"/>
    </row>
    <row r="78" spans="1:6" s="8" customFormat="1" ht="15" customHeight="1">
      <c r="A78" s="322"/>
      <c r="B78" s="338"/>
      <c r="C78" s="93" t="s">
        <v>59</v>
      </c>
      <c r="D78" s="88" t="s">
        <v>89</v>
      </c>
      <c r="E78" s="51" t="s">
        <v>9</v>
      </c>
      <c r="F78" s="17"/>
    </row>
    <row r="79" spans="1:6" s="8" customFormat="1" ht="15" customHeight="1">
      <c r="A79" s="322"/>
      <c r="B79" s="338"/>
      <c r="C79" s="93" t="s">
        <v>60</v>
      </c>
      <c r="D79" s="88" t="s">
        <v>90</v>
      </c>
      <c r="E79" s="51" t="s">
        <v>9</v>
      </c>
      <c r="F79" s="17"/>
    </row>
    <row r="80" spans="1:6" s="8" customFormat="1" ht="15" customHeight="1">
      <c r="A80" s="323"/>
      <c r="B80" s="338"/>
      <c r="C80" s="89" t="s">
        <v>61</v>
      </c>
      <c r="D80" s="90" t="s">
        <v>133</v>
      </c>
      <c r="E80" s="58" t="s">
        <v>9</v>
      </c>
      <c r="F80" s="17"/>
    </row>
    <row r="81" spans="1:6" s="10" customFormat="1" ht="15.75" customHeight="1">
      <c r="A81" s="340"/>
      <c r="B81" s="338"/>
      <c r="C81" s="338"/>
      <c r="D81" s="338"/>
      <c r="E81" s="339"/>
      <c r="F81" s="18"/>
    </row>
    <row r="82" spans="1:6" s="21" customFormat="1" ht="15" customHeight="1">
      <c r="A82" s="321">
        <v>16</v>
      </c>
      <c r="B82" s="360" t="s">
        <v>35</v>
      </c>
      <c r="C82" s="94" t="s">
        <v>200</v>
      </c>
      <c r="D82" s="95" t="s">
        <v>201</v>
      </c>
      <c r="E82" s="48" t="s">
        <v>9</v>
      </c>
      <c r="F82" s="20"/>
    </row>
    <row r="83" spans="1:6" s="21" customFormat="1" ht="15" customHeight="1">
      <c r="A83" s="322"/>
      <c r="B83" s="361"/>
      <c r="C83" s="87" t="s">
        <v>202</v>
      </c>
      <c r="D83" s="96" t="s">
        <v>203</v>
      </c>
      <c r="E83" s="51" t="s">
        <v>9</v>
      </c>
      <c r="F83" s="20"/>
    </row>
    <row r="84" spans="1:6" s="21" customFormat="1" ht="15" customHeight="1">
      <c r="A84" s="322"/>
      <c r="B84" s="361"/>
      <c r="C84" s="97" t="s">
        <v>150</v>
      </c>
      <c r="D84" s="98" t="s">
        <v>115</v>
      </c>
      <c r="E84" s="51" t="s">
        <v>9</v>
      </c>
      <c r="F84" s="20"/>
    </row>
    <row r="85" spans="1:6" s="21" customFormat="1" ht="15" customHeight="1">
      <c r="A85" s="323"/>
      <c r="B85" s="362"/>
      <c r="C85" s="99" t="s">
        <v>149</v>
      </c>
      <c r="D85" s="100" t="s">
        <v>151</v>
      </c>
      <c r="E85" s="58" t="s">
        <v>9</v>
      </c>
      <c r="F85" s="20"/>
    </row>
    <row r="86" spans="1:6" s="10" customFormat="1" ht="14.25" customHeight="1">
      <c r="A86" s="340"/>
      <c r="B86" s="338"/>
      <c r="C86" s="338"/>
      <c r="D86" s="338"/>
      <c r="E86" s="339"/>
      <c r="F86" s="18"/>
    </row>
    <row r="87" spans="1:6" s="23" customFormat="1" ht="15" customHeight="1">
      <c r="A87" s="321">
        <v>17</v>
      </c>
      <c r="B87" s="346" t="s">
        <v>11</v>
      </c>
      <c r="C87" s="94" t="s">
        <v>204</v>
      </c>
      <c r="D87" s="80" t="s">
        <v>205</v>
      </c>
      <c r="E87" s="48" t="s">
        <v>9</v>
      </c>
      <c r="F87" s="22"/>
    </row>
    <row r="88" spans="1:6" s="23" customFormat="1" ht="15" customHeight="1">
      <c r="A88" s="322"/>
      <c r="B88" s="347"/>
      <c r="C88" s="87" t="s">
        <v>41</v>
      </c>
      <c r="D88" s="41" t="s">
        <v>95</v>
      </c>
      <c r="E88" s="51" t="s">
        <v>9</v>
      </c>
      <c r="F88" s="22"/>
    </row>
    <row r="89" spans="1:6" s="21" customFormat="1" ht="15" customHeight="1">
      <c r="A89" s="322"/>
      <c r="B89" s="347"/>
      <c r="C89" s="87" t="s">
        <v>12</v>
      </c>
      <c r="D89" s="41" t="s">
        <v>112</v>
      </c>
      <c r="E89" s="51" t="s">
        <v>9</v>
      </c>
      <c r="F89" s="20"/>
    </row>
    <row r="90" spans="1:6" s="21" customFormat="1" ht="15" customHeight="1">
      <c r="A90" s="322"/>
      <c r="B90" s="347"/>
      <c r="C90" s="87" t="s">
        <v>13</v>
      </c>
      <c r="D90" s="41" t="s">
        <v>113</v>
      </c>
      <c r="E90" s="51" t="s">
        <v>9</v>
      </c>
      <c r="F90" s="20"/>
    </row>
    <row r="91" spans="1:6" s="21" customFormat="1" ht="15" customHeight="1">
      <c r="A91" s="322"/>
      <c r="B91" s="347"/>
      <c r="C91" s="87" t="s">
        <v>206</v>
      </c>
      <c r="D91" s="101" t="s">
        <v>129</v>
      </c>
      <c r="E91" s="51" t="s">
        <v>9</v>
      </c>
      <c r="F91" s="20"/>
    </row>
    <row r="92" spans="1:6" s="21" customFormat="1" ht="15" customHeight="1">
      <c r="A92" s="322"/>
      <c r="B92" s="347"/>
      <c r="C92" s="87" t="s">
        <v>207</v>
      </c>
      <c r="D92" s="41">
        <v>1.02</v>
      </c>
      <c r="E92" s="51" t="s">
        <v>9</v>
      </c>
      <c r="F92" s="20"/>
    </row>
    <row r="93" spans="1:6" s="21" customFormat="1" ht="15" customHeight="1">
      <c r="A93" s="322"/>
      <c r="B93" s="347"/>
      <c r="C93" s="87" t="s">
        <v>52</v>
      </c>
      <c r="D93" s="101">
        <v>1.02</v>
      </c>
      <c r="E93" s="51" t="s">
        <v>9</v>
      </c>
      <c r="F93" s="20"/>
    </row>
    <row r="94" spans="1:6" s="133" customFormat="1" ht="15" customHeight="1">
      <c r="A94" s="323"/>
      <c r="B94" s="348"/>
      <c r="C94" s="154" t="s">
        <v>280</v>
      </c>
      <c r="D94" s="79">
        <v>1.02</v>
      </c>
      <c r="E94" s="58" t="s">
        <v>9</v>
      </c>
      <c r="F94" s="134"/>
    </row>
    <row r="95" spans="1:6" s="10" customFormat="1" ht="15" customHeight="1">
      <c r="A95" s="340"/>
      <c r="B95" s="338"/>
      <c r="C95" s="338"/>
      <c r="D95" s="338"/>
      <c r="E95" s="339"/>
      <c r="F95" s="18"/>
    </row>
    <row r="96" spans="1:6" s="21" customFormat="1" ht="15" customHeight="1">
      <c r="A96" s="324">
        <v>18</v>
      </c>
      <c r="B96" s="342"/>
      <c r="C96" s="87" t="s">
        <v>63</v>
      </c>
      <c r="D96" s="103" t="s">
        <v>211</v>
      </c>
      <c r="E96" s="51" t="s">
        <v>9</v>
      </c>
      <c r="F96" s="20"/>
    </row>
    <row r="97" spans="1:6" s="21" customFormat="1" ht="15" customHeight="1">
      <c r="A97" s="325"/>
      <c r="B97" s="342"/>
      <c r="C97" s="87" t="s">
        <v>64</v>
      </c>
      <c r="D97" s="41" t="s">
        <v>15</v>
      </c>
      <c r="E97" s="51" t="s">
        <v>9</v>
      </c>
      <c r="F97" s="20"/>
    </row>
    <row r="98" spans="1:6" s="21" customFormat="1" ht="15" customHeight="1">
      <c r="A98" s="325"/>
      <c r="B98" s="342"/>
      <c r="C98" s="87" t="s">
        <v>66</v>
      </c>
      <c r="D98" s="41" t="s">
        <v>117</v>
      </c>
      <c r="E98" s="51" t="s">
        <v>9</v>
      </c>
      <c r="F98" s="20"/>
    </row>
    <row r="99" spans="1:6" s="21" customFormat="1" ht="15" customHeight="1">
      <c r="A99" s="325"/>
      <c r="B99" s="342"/>
      <c r="C99" s="87" t="s">
        <v>65</v>
      </c>
      <c r="D99" s="41" t="s">
        <v>45</v>
      </c>
      <c r="E99" s="51" t="s">
        <v>9</v>
      </c>
      <c r="F99" s="20"/>
    </row>
    <row r="100" spans="1:6" s="21" customFormat="1" ht="15" customHeight="1">
      <c r="A100" s="325"/>
      <c r="B100" s="342"/>
      <c r="C100" s="87" t="s">
        <v>84</v>
      </c>
      <c r="D100" s="41" t="s">
        <v>100</v>
      </c>
      <c r="E100" s="51" t="s">
        <v>9</v>
      </c>
      <c r="F100" s="20"/>
    </row>
    <row r="101" spans="1:6" s="21" customFormat="1" ht="15" customHeight="1">
      <c r="A101" s="325"/>
      <c r="B101" s="342"/>
      <c r="C101" s="87" t="s">
        <v>260</v>
      </c>
      <c r="D101" s="41" t="s">
        <v>249</v>
      </c>
      <c r="E101" s="51" t="s">
        <v>9</v>
      </c>
      <c r="F101" s="20"/>
    </row>
    <row r="102" spans="1:6" s="133" customFormat="1" ht="15" customHeight="1">
      <c r="A102" s="325"/>
      <c r="B102" s="342"/>
      <c r="C102" s="85" t="s">
        <v>284</v>
      </c>
      <c r="D102" s="31" t="s">
        <v>283</v>
      </c>
      <c r="E102" s="51" t="s">
        <v>9</v>
      </c>
      <c r="F102" s="134"/>
    </row>
    <row r="103" spans="1:6" s="133" customFormat="1" ht="15" customHeight="1">
      <c r="A103" s="325"/>
      <c r="B103" s="342"/>
      <c r="C103" s="160" t="s">
        <v>271</v>
      </c>
      <c r="D103" s="41" t="s">
        <v>282</v>
      </c>
      <c r="E103" s="51" t="s">
        <v>9</v>
      </c>
      <c r="F103" s="134"/>
    </row>
    <row r="104" spans="1:6" s="21" customFormat="1" ht="15" customHeight="1">
      <c r="A104" s="325"/>
      <c r="B104" s="342"/>
      <c r="C104" s="141" t="s">
        <v>285</v>
      </c>
      <c r="D104" s="31" t="s">
        <v>286</v>
      </c>
      <c r="E104" s="51" t="s">
        <v>9</v>
      </c>
      <c r="F104" s="20"/>
    </row>
    <row r="105" spans="1:6" s="21" customFormat="1" ht="15" customHeight="1">
      <c r="A105" s="325"/>
      <c r="B105" s="342"/>
      <c r="C105" s="141" t="s">
        <v>303</v>
      </c>
      <c r="D105" s="31" t="s">
        <v>307</v>
      </c>
      <c r="E105" s="51" t="s">
        <v>9</v>
      </c>
      <c r="F105" s="20"/>
    </row>
    <row r="106" spans="1:6" s="21" customFormat="1" ht="15" customHeight="1">
      <c r="A106" s="325"/>
      <c r="B106" s="342"/>
      <c r="C106" s="141" t="s">
        <v>304</v>
      </c>
      <c r="D106" s="31" t="s">
        <v>308</v>
      </c>
      <c r="E106" s="51" t="s">
        <v>9</v>
      </c>
      <c r="F106" s="20"/>
    </row>
    <row r="107" spans="1:6" s="21" customFormat="1" ht="15" customHeight="1">
      <c r="A107" s="325"/>
      <c r="B107" s="342"/>
      <c r="C107" s="141" t="s">
        <v>305</v>
      </c>
      <c r="D107" s="31" t="s">
        <v>309</v>
      </c>
      <c r="E107" s="51" t="s">
        <v>9</v>
      </c>
      <c r="F107" s="20"/>
    </row>
    <row r="108" spans="1:6" s="21" customFormat="1" ht="15" customHeight="1">
      <c r="A108" s="325"/>
      <c r="B108" s="342"/>
      <c r="C108" s="141" t="s">
        <v>287</v>
      </c>
      <c r="D108" s="31" t="s">
        <v>288</v>
      </c>
      <c r="E108" s="51" t="s">
        <v>9</v>
      </c>
      <c r="F108" s="20"/>
    </row>
    <row r="109" spans="1:6" s="21" customFormat="1" ht="15" customHeight="1">
      <c r="A109" s="315"/>
      <c r="B109" s="343"/>
      <c r="C109" s="144" t="s">
        <v>306</v>
      </c>
      <c r="D109" s="81" t="s">
        <v>310</v>
      </c>
      <c r="E109" s="58" t="s">
        <v>9</v>
      </c>
      <c r="F109" s="20"/>
    </row>
    <row r="110" spans="1:6" s="10" customFormat="1" ht="15" customHeight="1">
      <c r="A110" s="363"/>
      <c r="B110" s="364"/>
      <c r="C110" s="364"/>
      <c r="D110" s="364"/>
      <c r="E110" s="365"/>
      <c r="F110" s="18"/>
    </row>
    <row r="111" spans="1:6" s="21" customFormat="1" ht="15" customHeight="1">
      <c r="A111" s="321">
        <v>19</v>
      </c>
      <c r="B111" s="355" t="s">
        <v>16</v>
      </c>
      <c r="C111" s="91" t="s">
        <v>67</v>
      </c>
      <c r="D111" s="92" t="s">
        <v>17</v>
      </c>
      <c r="E111" s="48" t="s">
        <v>9</v>
      </c>
      <c r="F111" s="20"/>
    </row>
    <row r="112" spans="1:6" s="21" customFormat="1" ht="15" customHeight="1">
      <c r="A112" s="322"/>
      <c r="B112" s="355"/>
      <c r="C112" s="93" t="s">
        <v>68</v>
      </c>
      <c r="D112" s="88">
        <v>1.04</v>
      </c>
      <c r="E112" s="51" t="s">
        <v>9</v>
      </c>
      <c r="F112" s="20"/>
    </row>
    <row r="113" spans="1:6" s="21" customFormat="1" ht="15" customHeight="1">
      <c r="A113" s="322"/>
      <c r="B113" s="355"/>
      <c r="C113" s="93" t="s">
        <v>69</v>
      </c>
      <c r="D113" s="88" t="s">
        <v>160</v>
      </c>
      <c r="E113" s="51" t="s">
        <v>9</v>
      </c>
      <c r="F113" s="20"/>
    </row>
    <row r="114" spans="1:6" s="21" customFormat="1" ht="15" customHeight="1">
      <c r="A114" s="322"/>
      <c r="B114" s="355"/>
      <c r="C114" s="105" t="s">
        <v>70</v>
      </c>
      <c r="D114" s="106" t="s">
        <v>167</v>
      </c>
      <c r="E114" s="51" t="s">
        <v>9</v>
      </c>
      <c r="F114" s="20"/>
    </row>
    <row r="115" spans="1:6" s="21" customFormat="1" ht="15" customHeight="1">
      <c r="A115" s="322"/>
      <c r="B115" s="355"/>
      <c r="C115" s="105" t="s">
        <v>71</v>
      </c>
      <c r="D115" s="106">
        <v>1.12</v>
      </c>
      <c r="E115" s="51" t="s">
        <v>9</v>
      </c>
      <c r="F115" s="20"/>
    </row>
    <row r="116" spans="1:6" s="21" customFormat="1" ht="15" customHeight="1">
      <c r="A116" s="322"/>
      <c r="B116" s="355"/>
      <c r="C116" s="158" t="s">
        <v>72</v>
      </c>
      <c r="D116" s="83" t="s">
        <v>166</v>
      </c>
      <c r="E116" s="51" t="s">
        <v>9</v>
      </c>
      <c r="F116" s="20"/>
    </row>
    <row r="117" spans="1:6" s="21" customFormat="1" ht="15" customHeight="1">
      <c r="A117" s="322"/>
      <c r="B117" s="355"/>
      <c r="C117" s="93" t="s">
        <v>73</v>
      </c>
      <c r="D117" s="88" t="s">
        <v>166</v>
      </c>
      <c r="E117" s="51" t="s">
        <v>9</v>
      </c>
      <c r="F117" s="20"/>
    </row>
    <row r="118" spans="1:6" s="21" customFormat="1" ht="15" customHeight="1">
      <c r="A118" s="322"/>
      <c r="B118" s="355"/>
      <c r="C118" s="105" t="s">
        <v>74</v>
      </c>
      <c r="D118" s="106">
        <v>1.03</v>
      </c>
      <c r="E118" s="51" t="s">
        <v>9</v>
      </c>
      <c r="F118" s="20"/>
    </row>
    <row r="119" spans="1:6" s="21" customFormat="1" ht="15" customHeight="1">
      <c r="A119" s="323"/>
      <c r="B119" s="355"/>
      <c r="C119" s="89" t="s">
        <v>75</v>
      </c>
      <c r="D119" s="90" t="s">
        <v>134</v>
      </c>
      <c r="E119" s="58" t="s">
        <v>9</v>
      </c>
      <c r="F119" s="20"/>
    </row>
    <row r="120" spans="1:6" s="19" customFormat="1" ht="12" customHeight="1">
      <c r="A120" s="337"/>
      <c r="B120" s="338"/>
      <c r="C120" s="338"/>
      <c r="D120" s="338"/>
      <c r="E120" s="339"/>
      <c r="F120" s="18"/>
    </row>
    <row r="121" spans="1:6" s="19" customFormat="1" ht="12" customHeight="1">
      <c r="A121" s="300">
        <v>20</v>
      </c>
      <c r="B121" s="346" t="s">
        <v>247</v>
      </c>
      <c r="C121" s="158" t="s">
        <v>177</v>
      </c>
      <c r="D121" s="83">
        <v>1.09</v>
      </c>
      <c r="E121" s="51" t="s">
        <v>9</v>
      </c>
      <c r="F121" s="18"/>
    </row>
    <row r="122" spans="1:6" s="24" customFormat="1" ht="15" customHeight="1">
      <c r="A122" s="297"/>
      <c r="B122" s="347"/>
      <c r="C122" s="105" t="s">
        <v>165</v>
      </c>
      <c r="D122" s="106" t="s">
        <v>187</v>
      </c>
      <c r="E122" s="51" t="s">
        <v>9</v>
      </c>
      <c r="F122" s="22"/>
    </row>
    <row r="123" spans="1:6" s="24" customFormat="1" ht="15" customHeight="1">
      <c r="A123" s="297"/>
      <c r="B123" s="347"/>
      <c r="C123" s="158" t="s">
        <v>184</v>
      </c>
      <c r="D123" s="83" t="s">
        <v>166</v>
      </c>
      <c r="E123" s="51" t="s">
        <v>9</v>
      </c>
      <c r="F123" s="22"/>
    </row>
    <row r="124" spans="1:6" s="24" customFormat="1" ht="15" customHeight="1">
      <c r="A124" s="297"/>
      <c r="B124" s="347"/>
      <c r="C124" s="93" t="s">
        <v>252</v>
      </c>
      <c r="D124" s="88" t="s">
        <v>166</v>
      </c>
      <c r="E124" s="51" t="s">
        <v>9</v>
      </c>
      <c r="F124" s="22"/>
    </row>
    <row r="125" spans="1:6" s="24" customFormat="1" ht="15" customHeight="1">
      <c r="A125" s="297"/>
      <c r="B125" s="347"/>
      <c r="C125" s="105" t="s">
        <v>185</v>
      </c>
      <c r="D125" s="106" t="s">
        <v>166</v>
      </c>
      <c r="E125" s="51" t="s">
        <v>9</v>
      </c>
      <c r="F125" s="22"/>
    </row>
    <row r="126" spans="1:6" s="24" customFormat="1" ht="15" customHeight="1">
      <c r="A126" s="297"/>
      <c r="B126" s="347"/>
      <c r="C126" s="271" t="s">
        <v>292</v>
      </c>
      <c r="D126" s="83" t="s">
        <v>274</v>
      </c>
      <c r="E126" s="51" t="s">
        <v>9</v>
      </c>
      <c r="F126" s="22"/>
    </row>
    <row r="127" spans="1:6" s="24" customFormat="1" ht="15" customHeight="1">
      <c r="A127" s="298"/>
      <c r="B127" s="348"/>
      <c r="C127" s="271" t="s">
        <v>311</v>
      </c>
      <c r="D127" s="83" t="s">
        <v>298</v>
      </c>
      <c r="E127" s="51" t="s">
        <v>9</v>
      </c>
      <c r="F127" s="22"/>
    </row>
    <row r="128" spans="1:6" s="10" customFormat="1" ht="15" customHeight="1">
      <c r="A128" s="337"/>
      <c r="B128" s="338"/>
      <c r="C128" s="338"/>
      <c r="D128" s="338"/>
      <c r="E128" s="339"/>
      <c r="F128" s="18"/>
    </row>
    <row r="129" spans="1:6" s="21" customFormat="1" ht="15" customHeight="1">
      <c r="A129" s="324">
        <v>21</v>
      </c>
      <c r="B129" s="416" t="s">
        <v>18</v>
      </c>
      <c r="C129" s="94" t="s">
        <v>76</v>
      </c>
      <c r="D129" s="80" t="s">
        <v>121</v>
      </c>
      <c r="E129" s="48" t="s">
        <v>9</v>
      </c>
      <c r="F129" s="20"/>
    </row>
    <row r="130" spans="1:6" s="21" customFormat="1" ht="15" customHeight="1">
      <c r="A130" s="325"/>
      <c r="B130" s="416"/>
      <c r="C130" s="87" t="s">
        <v>85</v>
      </c>
      <c r="D130" s="41" t="s">
        <v>105</v>
      </c>
      <c r="E130" s="51" t="s">
        <v>9</v>
      </c>
      <c r="F130" s="20"/>
    </row>
    <row r="131" spans="1:6" s="21" customFormat="1" ht="15" customHeight="1">
      <c r="A131" s="325"/>
      <c r="B131" s="416"/>
      <c r="C131" s="87" t="s">
        <v>86</v>
      </c>
      <c r="D131" s="41" t="s">
        <v>91</v>
      </c>
      <c r="E131" s="51" t="s">
        <v>9</v>
      </c>
      <c r="F131" s="20"/>
    </row>
    <row r="132" spans="1:6" s="21" customFormat="1" ht="15" customHeight="1">
      <c r="A132" s="325"/>
      <c r="B132" s="416"/>
      <c r="C132" s="87" t="s">
        <v>106</v>
      </c>
      <c r="D132" s="41" t="s">
        <v>107</v>
      </c>
      <c r="E132" s="51" t="s">
        <v>9</v>
      </c>
      <c r="F132" s="20"/>
    </row>
    <row r="133" spans="1:6" s="21" customFormat="1" ht="15" customHeight="1">
      <c r="A133" s="325"/>
      <c r="B133" s="416"/>
      <c r="C133" s="87" t="s">
        <v>108</v>
      </c>
      <c r="D133" s="41" t="s">
        <v>109</v>
      </c>
      <c r="E133" s="51" t="s">
        <v>9</v>
      </c>
      <c r="F133" s="20"/>
    </row>
    <row r="134" spans="1:6" s="21" customFormat="1" ht="15" customHeight="1">
      <c r="A134" s="325"/>
      <c r="B134" s="416"/>
      <c r="C134" s="87" t="s">
        <v>182</v>
      </c>
      <c r="D134" s="41" t="s">
        <v>183</v>
      </c>
      <c r="E134" s="51" t="s">
        <v>9</v>
      </c>
      <c r="F134" s="20"/>
    </row>
    <row r="135" spans="1:6" s="21" customFormat="1" ht="15" customHeight="1">
      <c r="A135" s="325"/>
      <c r="B135" s="416"/>
      <c r="C135" s="85" t="s">
        <v>266</v>
      </c>
      <c r="D135" s="31" t="s">
        <v>312</v>
      </c>
      <c r="E135" s="51" t="s">
        <v>9</v>
      </c>
      <c r="F135" s="20"/>
    </row>
    <row r="136" spans="1:6" s="21" customFormat="1" ht="15" customHeight="1">
      <c r="A136" s="325"/>
      <c r="B136" s="416"/>
      <c r="C136" s="107" t="s">
        <v>213</v>
      </c>
      <c r="D136" s="41" t="s">
        <v>110</v>
      </c>
      <c r="E136" s="51" t="s">
        <v>9</v>
      </c>
      <c r="F136" s="20"/>
    </row>
    <row r="137" spans="1:6" s="21" customFormat="1" ht="15" customHeight="1">
      <c r="A137" s="325"/>
      <c r="B137" s="416"/>
      <c r="C137" s="107" t="s">
        <v>138</v>
      </c>
      <c r="D137" s="41" t="s">
        <v>186</v>
      </c>
      <c r="E137" s="51" t="s">
        <v>9</v>
      </c>
      <c r="F137" s="20"/>
    </row>
    <row r="138" spans="1:6" s="21" customFormat="1" ht="15" customHeight="1">
      <c r="A138" s="325"/>
      <c r="B138" s="416"/>
      <c r="C138" s="87" t="s">
        <v>131</v>
      </c>
      <c r="D138" s="41" t="s">
        <v>132</v>
      </c>
      <c r="E138" s="51" t="s">
        <v>9</v>
      </c>
      <c r="F138" s="20"/>
    </row>
    <row r="139" spans="1:6" s="21" customFormat="1" ht="15" customHeight="1">
      <c r="A139" s="315"/>
      <c r="B139" s="416"/>
      <c r="C139" s="102" t="s">
        <v>214</v>
      </c>
      <c r="D139" s="104">
        <v>103</v>
      </c>
      <c r="E139" s="58" t="s">
        <v>9</v>
      </c>
      <c r="F139" s="20"/>
    </row>
    <row r="140" spans="1:6" s="10" customFormat="1" ht="15" customHeight="1">
      <c r="A140" s="337"/>
      <c r="B140" s="338"/>
      <c r="C140" s="338"/>
      <c r="D140" s="338"/>
      <c r="E140" s="339"/>
      <c r="F140" s="17"/>
    </row>
    <row r="141" spans="1:6" s="23" customFormat="1" ht="15" customHeight="1">
      <c r="A141" s="321">
        <v>22</v>
      </c>
      <c r="B141" s="344" t="s">
        <v>25</v>
      </c>
      <c r="C141" s="108" t="s">
        <v>215</v>
      </c>
      <c r="D141" s="109">
        <v>1.2</v>
      </c>
      <c r="E141" s="48" t="s">
        <v>9</v>
      </c>
      <c r="F141" s="20"/>
    </row>
    <row r="142" spans="1:6" s="23" customFormat="1" ht="15" customHeight="1">
      <c r="A142" s="322"/>
      <c r="B142" s="345"/>
      <c r="C142" s="110" t="s">
        <v>216</v>
      </c>
      <c r="D142" s="111">
        <v>1.58</v>
      </c>
      <c r="E142" s="51" t="s">
        <v>9</v>
      </c>
      <c r="F142" s="20"/>
    </row>
    <row r="143" spans="1:6" s="23" customFormat="1" ht="15" customHeight="1">
      <c r="A143" s="322"/>
      <c r="B143" s="345"/>
      <c r="C143" s="110" t="s">
        <v>78</v>
      </c>
      <c r="D143" s="111">
        <v>1.41</v>
      </c>
      <c r="E143" s="51" t="s">
        <v>9</v>
      </c>
      <c r="F143" s="20"/>
    </row>
    <row r="144" spans="1:6" s="23" customFormat="1" ht="15" customHeight="1">
      <c r="A144" s="322"/>
      <c r="B144" s="345"/>
      <c r="C144" s="110" t="s">
        <v>77</v>
      </c>
      <c r="D144" s="111">
        <v>1.29</v>
      </c>
      <c r="E144" s="51" t="s">
        <v>9</v>
      </c>
      <c r="F144" s="20"/>
    </row>
    <row r="145" spans="1:6" s="23" customFormat="1" ht="15" customHeight="1">
      <c r="A145" s="323"/>
      <c r="B145" s="345"/>
      <c r="C145" s="273" t="s">
        <v>136</v>
      </c>
      <c r="D145" s="274">
        <v>1.28</v>
      </c>
      <c r="E145" s="130" t="s">
        <v>9</v>
      </c>
      <c r="F145" s="20"/>
    </row>
    <row r="146" spans="1:6" s="10" customFormat="1" ht="15" customHeight="1">
      <c r="A146" s="357"/>
      <c r="B146" s="358"/>
      <c r="C146" s="358"/>
      <c r="D146" s="358"/>
      <c r="E146" s="359"/>
      <c r="F146" s="17"/>
    </row>
    <row r="147" spans="1:6" s="21" customFormat="1" ht="15" customHeight="1">
      <c r="A147" s="324">
        <v>23</v>
      </c>
      <c r="B147" s="341" t="s">
        <v>19</v>
      </c>
      <c r="C147" s="94" t="s">
        <v>144</v>
      </c>
      <c r="D147" s="80">
        <v>1.02</v>
      </c>
      <c r="E147" s="48" t="s">
        <v>9</v>
      </c>
      <c r="F147" s="22"/>
    </row>
    <row r="148" spans="1:6" s="21" customFormat="1" ht="15" customHeight="1">
      <c r="A148" s="325"/>
      <c r="B148" s="342"/>
      <c r="C148" s="179" t="s">
        <v>140</v>
      </c>
      <c r="D148" s="174">
        <v>1.08</v>
      </c>
      <c r="E148" s="130" t="s">
        <v>9</v>
      </c>
      <c r="F148" s="20"/>
    </row>
    <row r="149" spans="1:6" s="21" customFormat="1" ht="15" customHeight="1">
      <c r="A149" s="325"/>
      <c r="B149" s="342"/>
      <c r="C149" s="283" t="s">
        <v>313</v>
      </c>
      <c r="D149" s="149">
        <v>1</v>
      </c>
      <c r="E149" s="130" t="s">
        <v>9</v>
      </c>
      <c r="F149" s="20"/>
    </row>
    <row r="150" spans="1:6" s="21" customFormat="1" ht="15" customHeight="1">
      <c r="A150" s="315"/>
      <c r="B150" s="343"/>
      <c r="C150" s="144" t="s">
        <v>383</v>
      </c>
      <c r="D150" s="79">
        <v>1.12</v>
      </c>
      <c r="E150" s="58" t="s">
        <v>281</v>
      </c>
      <c r="F150" s="20"/>
    </row>
    <row r="151" spans="1:6" s="10" customFormat="1" ht="15" customHeight="1">
      <c r="A151" s="337"/>
      <c r="B151" s="338"/>
      <c r="C151" s="338"/>
      <c r="D151" s="338"/>
      <c r="E151" s="339"/>
      <c r="F151" s="17"/>
    </row>
    <row r="152" spans="1:6" s="21" customFormat="1" ht="15" customHeight="1">
      <c r="A152" s="324">
        <v>24</v>
      </c>
      <c r="B152" s="341" t="s">
        <v>36</v>
      </c>
      <c r="C152" s="94" t="s">
        <v>217</v>
      </c>
      <c r="D152" s="80" t="s">
        <v>218</v>
      </c>
      <c r="E152" s="48" t="s">
        <v>9</v>
      </c>
      <c r="F152" s="22"/>
    </row>
    <row r="153" spans="1:6" s="21" customFormat="1" ht="15" customHeight="1">
      <c r="A153" s="325"/>
      <c r="B153" s="342"/>
      <c r="C153" s="87" t="s">
        <v>153</v>
      </c>
      <c r="D153" s="41" t="s">
        <v>154</v>
      </c>
      <c r="E153" s="51" t="s">
        <v>9</v>
      </c>
      <c r="F153" s="22"/>
    </row>
    <row r="154" spans="1:6" s="21" customFormat="1" ht="15" customHeight="1">
      <c r="A154" s="325"/>
      <c r="B154" s="342"/>
      <c r="C154" s="87" t="s">
        <v>219</v>
      </c>
      <c r="D154" s="41" t="s">
        <v>220</v>
      </c>
      <c r="E154" s="51" t="s">
        <v>9</v>
      </c>
      <c r="F154" s="22"/>
    </row>
    <row r="155" spans="1:6" s="21" customFormat="1" ht="15" customHeight="1">
      <c r="A155" s="325"/>
      <c r="B155" s="342"/>
      <c r="C155" s="87" t="s">
        <v>221</v>
      </c>
      <c r="D155" s="41" t="s">
        <v>222</v>
      </c>
      <c r="E155" s="51" t="s">
        <v>9</v>
      </c>
      <c r="F155" s="22"/>
    </row>
    <row r="156" spans="1:6" s="21" customFormat="1" ht="15" customHeight="1">
      <c r="A156" s="325"/>
      <c r="B156" s="342"/>
      <c r="C156" s="85" t="s">
        <v>54</v>
      </c>
      <c r="D156" s="31" t="s">
        <v>146</v>
      </c>
      <c r="E156" s="51" t="s">
        <v>9</v>
      </c>
      <c r="F156" s="20"/>
    </row>
    <row r="157" spans="1:6" s="21" customFormat="1" ht="15" customHeight="1">
      <c r="A157" s="325"/>
      <c r="B157" s="342"/>
      <c r="C157" s="87" t="s">
        <v>161</v>
      </c>
      <c r="D157" s="41" t="s">
        <v>162</v>
      </c>
      <c r="E157" s="51" t="s">
        <v>9</v>
      </c>
      <c r="F157" s="20"/>
    </row>
    <row r="158" spans="1:6" s="21" customFormat="1" ht="15" customHeight="1">
      <c r="A158" s="325"/>
      <c r="B158" s="342"/>
      <c r="C158" s="87" t="s">
        <v>174</v>
      </c>
      <c r="D158" s="41" t="s">
        <v>255</v>
      </c>
      <c r="E158" s="51" t="s">
        <v>9</v>
      </c>
      <c r="F158" s="20"/>
    </row>
    <row r="159" spans="1:6" s="21" customFormat="1" ht="15" customHeight="1">
      <c r="A159" s="325"/>
      <c r="B159" s="342"/>
      <c r="C159" s="272" t="s">
        <v>289</v>
      </c>
      <c r="D159" s="164" t="s">
        <v>255</v>
      </c>
      <c r="E159" s="147" t="s">
        <v>9</v>
      </c>
      <c r="F159" s="20"/>
    </row>
    <row r="160" spans="1:6" s="21" customFormat="1" ht="15" customHeight="1">
      <c r="A160" s="315"/>
      <c r="B160" s="343"/>
      <c r="C160" s="169" t="s">
        <v>293</v>
      </c>
      <c r="D160" s="167" t="s">
        <v>162</v>
      </c>
      <c r="E160" s="147" t="s">
        <v>9</v>
      </c>
      <c r="F160" s="20"/>
    </row>
    <row r="161" spans="1:6" s="10" customFormat="1" ht="15" customHeight="1">
      <c r="A161" s="337"/>
      <c r="B161" s="338"/>
      <c r="C161" s="338"/>
      <c r="D161" s="338"/>
      <c r="E161" s="339"/>
      <c r="F161" s="17"/>
    </row>
    <row r="162" spans="1:6" s="21" customFormat="1" ht="15" customHeight="1">
      <c r="A162" s="324">
        <v>25</v>
      </c>
      <c r="B162" s="341" t="s">
        <v>24</v>
      </c>
      <c r="C162" s="94" t="s">
        <v>42</v>
      </c>
      <c r="D162" s="80" t="s">
        <v>28</v>
      </c>
      <c r="E162" s="48" t="s">
        <v>9</v>
      </c>
      <c r="F162" s="22"/>
    </row>
    <row r="163" spans="1:6" s="21" customFormat="1" ht="15" customHeight="1">
      <c r="A163" s="325"/>
      <c r="B163" s="342"/>
      <c r="C163" s="87" t="s">
        <v>38</v>
      </c>
      <c r="D163" s="41" t="s">
        <v>135</v>
      </c>
      <c r="E163" s="51" t="s">
        <v>9</v>
      </c>
      <c r="F163" s="22"/>
    </row>
    <row r="164" spans="1:6" s="21" customFormat="1" ht="15" customHeight="1">
      <c r="A164" s="325"/>
      <c r="B164" s="342"/>
      <c r="C164" s="87" t="s">
        <v>43</v>
      </c>
      <c r="D164" s="41" t="s">
        <v>92</v>
      </c>
      <c r="E164" s="51" t="s">
        <v>9</v>
      </c>
      <c r="F164" s="22"/>
    </row>
    <row r="165" spans="1:6" s="21" customFormat="1" ht="15" customHeight="1">
      <c r="A165" s="325"/>
      <c r="B165" s="342"/>
      <c r="C165" s="87" t="s">
        <v>114</v>
      </c>
      <c r="D165" s="41" t="s">
        <v>158</v>
      </c>
      <c r="E165" s="51" t="s">
        <v>9</v>
      </c>
      <c r="F165" s="22"/>
    </row>
    <row r="166" spans="1:6" s="21" customFormat="1" ht="15" customHeight="1">
      <c r="A166" s="325"/>
      <c r="B166" s="342"/>
      <c r="C166" s="85" t="s">
        <v>314</v>
      </c>
      <c r="D166" s="31">
        <v>1.61</v>
      </c>
      <c r="E166" s="51" t="s">
        <v>9</v>
      </c>
      <c r="F166" s="22"/>
    </row>
    <row r="167" spans="1:6" s="133" customFormat="1" ht="15" customHeight="1">
      <c r="A167" s="325"/>
      <c r="B167" s="342"/>
      <c r="C167" s="85" t="s">
        <v>264</v>
      </c>
      <c r="D167" s="31">
        <v>1.65</v>
      </c>
      <c r="E167" s="51" t="s">
        <v>9</v>
      </c>
      <c r="F167" s="132"/>
    </row>
    <row r="168" spans="1:6" s="21" customFormat="1" ht="15" customHeight="1">
      <c r="A168" s="325"/>
      <c r="B168" s="342"/>
      <c r="C168" s="87" t="s">
        <v>39</v>
      </c>
      <c r="D168" s="41" t="s">
        <v>83</v>
      </c>
      <c r="E168" s="51" t="s">
        <v>9</v>
      </c>
      <c r="F168" s="20"/>
    </row>
    <row r="169" spans="1:6" s="21" customFormat="1" ht="15" customHeight="1">
      <c r="A169" s="325"/>
      <c r="B169" s="342"/>
      <c r="C169" s="87" t="s">
        <v>40</v>
      </c>
      <c r="D169" s="41" t="s">
        <v>93</v>
      </c>
      <c r="E169" s="51" t="s">
        <v>9</v>
      </c>
      <c r="F169" s="20"/>
    </row>
    <row r="170" spans="1:6" s="21" customFormat="1" ht="15" customHeight="1">
      <c r="A170" s="315"/>
      <c r="B170" s="343"/>
      <c r="C170" s="87" t="s">
        <v>44</v>
      </c>
      <c r="D170" s="104" t="s">
        <v>94</v>
      </c>
      <c r="E170" s="58" t="s">
        <v>9</v>
      </c>
      <c r="F170" s="20"/>
    </row>
    <row r="171" spans="1:6" s="10" customFormat="1" ht="15" customHeight="1">
      <c r="A171" s="337"/>
      <c r="B171" s="338"/>
      <c r="C171" s="338"/>
      <c r="D171" s="338"/>
      <c r="E171" s="339"/>
      <c r="F171" s="17"/>
    </row>
    <row r="172" spans="1:6" s="21" customFormat="1" ht="15" customHeight="1">
      <c r="A172" s="303">
        <v>26</v>
      </c>
      <c r="B172" s="346" t="s">
        <v>22</v>
      </c>
      <c r="C172" s="42" t="s">
        <v>33</v>
      </c>
      <c r="D172" s="112" t="s">
        <v>34</v>
      </c>
      <c r="E172" s="48" t="s">
        <v>9</v>
      </c>
      <c r="F172" s="22"/>
    </row>
    <row r="173" spans="1:6" s="21" customFormat="1" ht="15" customHeight="1">
      <c r="A173" s="301"/>
      <c r="B173" s="347"/>
      <c r="C173" s="42" t="s">
        <v>224</v>
      </c>
      <c r="D173" s="129" t="s">
        <v>23</v>
      </c>
      <c r="E173" s="130" t="s">
        <v>9</v>
      </c>
      <c r="F173" s="20"/>
    </row>
    <row r="174" spans="1:6" s="21" customFormat="1" ht="15" customHeight="1">
      <c r="A174" s="301"/>
      <c r="B174" s="347"/>
      <c r="C174" s="42" t="s">
        <v>261</v>
      </c>
      <c r="D174" s="129" t="s">
        <v>258</v>
      </c>
      <c r="E174" s="130" t="s">
        <v>9</v>
      </c>
      <c r="F174" s="20"/>
    </row>
    <row r="175" spans="1:6" s="21" customFormat="1" ht="15" customHeight="1">
      <c r="A175" s="301"/>
      <c r="B175" s="347"/>
      <c r="C175" s="164" t="s">
        <v>408</v>
      </c>
      <c r="D175" s="514" t="s">
        <v>402</v>
      </c>
      <c r="E175" s="515" t="s">
        <v>281</v>
      </c>
      <c r="F175" s="20"/>
    </row>
    <row r="176" spans="1:6" s="21" customFormat="1" ht="15" customHeight="1" thickBot="1">
      <c r="A176" s="336"/>
      <c r="B176" s="505"/>
      <c r="C176" s="164" t="s">
        <v>294</v>
      </c>
      <c r="D176" s="170" t="s">
        <v>295</v>
      </c>
      <c r="E176" s="171" t="s">
        <v>281</v>
      </c>
      <c r="F176" s="20"/>
    </row>
    <row r="177" spans="1:6" s="7" customFormat="1" ht="18" customHeight="1" thickBot="1">
      <c r="A177" s="366" t="s">
        <v>124</v>
      </c>
      <c r="B177" s="367"/>
      <c r="C177" s="367"/>
      <c r="D177" s="367"/>
      <c r="E177" s="368"/>
      <c r="F177" s="16"/>
    </row>
    <row r="178" spans="1:6" s="7" customFormat="1" ht="15" customHeight="1">
      <c r="A178" s="369"/>
      <c r="B178" s="348"/>
      <c r="C178" s="348"/>
      <c r="D178" s="348"/>
      <c r="E178" s="370"/>
      <c r="F178" s="16"/>
    </row>
    <row r="179" spans="1:6" s="21" customFormat="1" ht="15" customHeight="1">
      <c r="A179" s="30">
        <v>27</v>
      </c>
      <c r="B179" s="29" t="s">
        <v>20</v>
      </c>
      <c r="C179" s="113" t="s">
        <v>79</v>
      </c>
      <c r="D179" s="114" t="s">
        <v>29</v>
      </c>
      <c r="E179" s="60" t="s">
        <v>123</v>
      </c>
      <c r="F179" s="22"/>
    </row>
    <row r="180" spans="1:6" s="7" customFormat="1" ht="15" customHeight="1">
      <c r="A180" s="354"/>
      <c r="B180" s="355"/>
      <c r="C180" s="355"/>
      <c r="D180" s="355"/>
      <c r="E180" s="356"/>
      <c r="F180" s="9"/>
    </row>
    <row r="181" spans="1:6" s="21" customFormat="1" ht="15" customHeight="1">
      <c r="A181" s="30">
        <v>28</v>
      </c>
      <c r="B181" s="29" t="s">
        <v>10</v>
      </c>
      <c r="C181" s="113" t="s">
        <v>62</v>
      </c>
      <c r="D181" s="114" t="s">
        <v>229</v>
      </c>
      <c r="E181" s="60" t="s">
        <v>123</v>
      </c>
      <c r="F181" s="20"/>
    </row>
    <row r="182" spans="1:6" s="10" customFormat="1" ht="15" customHeight="1">
      <c r="A182" s="354"/>
      <c r="B182" s="355"/>
      <c r="C182" s="355"/>
      <c r="D182" s="355"/>
      <c r="E182" s="356"/>
      <c r="F182" s="18"/>
    </row>
    <row r="183" spans="1:6" s="23" customFormat="1" ht="15.75" customHeight="1">
      <c r="A183" s="30">
        <v>29</v>
      </c>
      <c r="B183" s="29" t="s">
        <v>14</v>
      </c>
      <c r="C183" s="32" t="s">
        <v>87</v>
      </c>
      <c r="D183" s="115" t="s">
        <v>32</v>
      </c>
      <c r="E183" s="60" t="s">
        <v>123</v>
      </c>
      <c r="F183" s="22"/>
    </row>
    <row r="184" spans="1:6" s="7" customFormat="1" ht="15.75" customHeight="1">
      <c r="A184" s="340"/>
      <c r="B184" s="338"/>
      <c r="C184" s="338"/>
      <c r="D184" s="338"/>
      <c r="E184" s="339"/>
      <c r="F184" s="16"/>
    </row>
    <row r="185" spans="1:6" s="21" customFormat="1" ht="15" customHeight="1">
      <c r="A185" s="321">
        <v>30</v>
      </c>
      <c r="B185" s="360" t="s">
        <v>19</v>
      </c>
      <c r="C185" s="42" t="s">
        <v>143</v>
      </c>
      <c r="D185" s="112">
        <v>1.1</v>
      </c>
      <c r="E185" s="116" t="s">
        <v>123</v>
      </c>
      <c r="F185" s="22"/>
    </row>
    <row r="186" spans="1:6" s="21" customFormat="1" ht="15" customHeight="1">
      <c r="A186" s="323"/>
      <c r="B186" s="348"/>
      <c r="C186" s="32" t="s">
        <v>141</v>
      </c>
      <c r="D186" s="117">
        <v>1.07</v>
      </c>
      <c r="E186" s="118" t="s">
        <v>123</v>
      </c>
      <c r="F186" s="22"/>
    </row>
    <row r="187" spans="1:6" s="7" customFormat="1" ht="15.75" customHeight="1">
      <c r="A187" s="340"/>
      <c r="B187" s="338"/>
      <c r="C187" s="338"/>
      <c r="D187" s="338"/>
      <c r="E187" s="339"/>
      <c r="F187" s="16"/>
    </row>
    <row r="188" spans="1:6" s="23" customFormat="1" ht="15" customHeight="1">
      <c r="A188" s="49">
        <v>31</v>
      </c>
      <c r="B188" s="119" t="s">
        <v>22</v>
      </c>
      <c r="C188" s="42" t="s">
        <v>223</v>
      </c>
      <c r="D188" s="120" t="s">
        <v>56</v>
      </c>
      <c r="E188" s="121" t="s">
        <v>123</v>
      </c>
      <c r="F188" s="22"/>
    </row>
    <row r="189" spans="1:6" s="7" customFormat="1" ht="15" customHeight="1">
      <c r="A189" s="340"/>
      <c r="B189" s="352"/>
      <c r="C189" s="352"/>
      <c r="D189" s="352"/>
      <c r="E189" s="353"/>
      <c r="F189" s="16"/>
    </row>
    <row r="190" spans="1:6" s="23" customFormat="1" ht="15" customHeight="1" thickBot="1">
      <c r="A190" s="63">
        <v>32</v>
      </c>
      <c r="B190" s="122" t="s">
        <v>262</v>
      </c>
      <c r="C190" s="123">
        <v>5362</v>
      </c>
      <c r="D190" s="124" t="s">
        <v>263</v>
      </c>
      <c r="E190" s="125" t="s">
        <v>123</v>
      </c>
      <c r="F190" s="22"/>
    </row>
    <row r="191" spans="1:6" s="7" customFormat="1" ht="18" customHeight="1" thickBot="1">
      <c r="A191" s="388" t="s">
        <v>225</v>
      </c>
      <c r="B191" s="389"/>
      <c r="C191" s="389"/>
      <c r="D191" s="389"/>
      <c r="E191" s="390"/>
      <c r="F191" s="16"/>
    </row>
    <row r="192" spans="1:6" s="7" customFormat="1" ht="15" customHeight="1">
      <c r="A192" s="349"/>
      <c r="B192" s="350"/>
      <c r="C192" s="350"/>
      <c r="D192" s="350"/>
      <c r="E192" s="351"/>
      <c r="F192" s="16"/>
    </row>
    <row r="193" spans="1:6" s="21" customFormat="1" ht="15" customHeight="1">
      <c r="A193" s="303">
        <v>33</v>
      </c>
      <c r="B193" s="346" t="s">
        <v>14</v>
      </c>
      <c r="C193" s="32" t="s">
        <v>116</v>
      </c>
      <c r="D193" s="86" t="s">
        <v>101</v>
      </c>
      <c r="E193" s="126" t="s">
        <v>30</v>
      </c>
      <c r="F193" s="22"/>
    </row>
    <row r="194" spans="1:6" s="21" customFormat="1" ht="15" customHeight="1">
      <c r="A194" s="301"/>
      <c r="B194" s="347"/>
      <c r="C194" s="141" t="s">
        <v>250</v>
      </c>
      <c r="D194" s="31" t="s">
        <v>251</v>
      </c>
      <c r="E194" s="142" t="s">
        <v>30</v>
      </c>
      <c r="F194" s="22"/>
    </row>
    <row r="195" spans="1:6" s="8" customFormat="1" ht="15" customHeight="1">
      <c r="A195" s="302"/>
      <c r="B195" s="348"/>
      <c r="C195" s="144" t="s">
        <v>271</v>
      </c>
      <c r="D195" s="81" t="s">
        <v>272</v>
      </c>
      <c r="E195" s="145" t="s">
        <v>30</v>
      </c>
      <c r="F195" s="18"/>
    </row>
    <row r="196" spans="1:6" s="10" customFormat="1" ht="15" customHeight="1">
      <c r="A196" s="354"/>
      <c r="B196" s="355"/>
      <c r="C196" s="355"/>
      <c r="D196" s="355"/>
      <c r="E196" s="356"/>
      <c r="F196" s="18"/>
    </row>
    <row r="197" spans="1:6" s="21" customFormat="1" ht="15" customHeight="1">
      <c r="A197" s="30">
        <v>34</v>
      </c>
      <c r="B197" s="29" t="s">
        <v>18</v>
      </c>
      <c r="C197" s="32" t="s">
        <v>253</v>
      </c>
      <c r="D197" s="84" t="s">
        <v>254</v>
      </c>
      <c r="E197" s="71" t="s">
        <v>30</v>
      </c>
      <c r="F197" s="22"/>
    </row>
    <row r="198" spans="1:6" s="10" customFormat="1" ht="15" customHeight="1">
      <c r="A198" s="354"/>
      <c r="B198" s="355"/>
      <c r="C198" s="355"/>
      <c r="D198" s="355"/>
      <c r="E198" s="356"/>
      <c r="F198" s="17"/>
    </row>
    <row r="199" spans="1:6" s="21" customFormat="1" ht="15" customHeight="1">
      <c r="A199" s="30">
        <v>35</v>
      </c>
      <c r="B199" s="29" t="s">
        <v>19</v>
      </c>
      <c r="C199" s="32" t="s">
        <v>139</v>
      </c>
      <c r="D199" s="84">
        <v>1.03</v>
      </c>
      <c r="E199" s="71" t="s">
        <v>228</v>
      </c>
      <c r="F199" s="22"/>
    </row>
    <row r="200" spans="1:6" s="10" customFormat="1" ht="15" customHeight="1" thickBot="1">
      <c r="A200" s="377"/>
      <c r="B200" s="378"/>
      <c r="C200" s="378"/>
      <c r="D200" s="378"/>
      <c r="E200" s="379"/>
      <c r="F200" s="17"/>
    </row>
    <row r="201" spans="1:6" ht="18.75" customHeight="1">
      <c r="A201" s="383" t="s">
        <v>122</v>
      </c>
      <c r="B201" s="384"/>
      <c r="C201" s="384"/>
      <c r="D201" s="384"/>
      <c r="E201" s="385"/>
      <c r="F201" s="16"/>
    </row>
    <row r="202" spans="1:5" ht="12.75">
      <c r="A202" s="380"/>
      <c r="B202" s="381"/>
      <c r="C202" s="381"/>
      <c r="D202" s="381"/>
      <c r="E202" s="382"/>
    </row>
    <row r="203" spans="1:5" ht="35.25" customHeight="1">
      <c r="A203" s="374" t="s">
        <v>98</v>
      </c>
      <c r="B203" s="375"/>
      <c r="C203" s="375"/>
      <c r="D203" s="375"/>
      <c r="E203" s="376"/>
    </row>
    <row r="204" spans="1:5" ht="34.5" customHeight="1">
      <c r="A204" s="374" t="s">
        <v>97</v>
      </c>
      <c r="B204" s="375"/>
      <c r="C204" s="375"/>
      <c r="D204" s="375"/>
      <c r="E204" s="376"/>
    </row>
    <row r="205" spans="1:5" ht="13.5" thickBot="1">
      <c r="A205" s="371"/>
      <c r="B205" s="372"/>
      <c r="C205" s="372"/>
      <c r="D205" s="372"/>
      <c r="E205" s="373"/>
    </row>
  </sheetData>
  <sheetProtection/>
  <mergeCells count="97">
    <mergeCell ref="B28:B35"/>
    <mergeCell ref="A28:A35"/>
    <mergeCell ref="A198:E198"/>
    <mergeCell ref="A56:E56"/>
    <mergeCell ref="A44:E44"/>
    <mergeCell ref="B45:B48"/>
    <mergeCell ref="A54:E54"/>
    <mergeCell ref="A187:E187"/>
    <mergeCell ref="B185:B186"/>
    <mergeCell ref="A120:E120"/>
    <mergeCell ref="B129:B139"/>
    <mergeCell ref="A60:E60"/>
    <mergeCell ref="B50:B51"/>
    <mergeCell ref="A45:A48"/>
    <mergeCell ref="A76:A80"/>
    <mergeCell ref="A1:E4"/>
    <mergeCell ref="A58:E58"/>
    <mergeCell ref="A61:E61"/>
    <mergeCell ref="B9:B10"/>
    <mergeCell ref="A8:A10"/>
    <mergeCell ref="B8:D8"/>
    <mergeCell ref="C9:C10"/>
    <mergeCell ref="A11:E11"/>
    <mergeCell ref="B12:B13"/>
    <mergeCell ref="A14:E14"/>
    <mergeCell ref="D9:D10"/>
    <mergeCell ref="B15:B21"/>
    <mergeCell ref="A22:E22"/>
    <mergeCell ref="A75:E75"/>
    <mergeCell ref="A40:E40"/>
    <mergeCell ref="B23:B26"/>
    <mergeCell ref="A27:E27"/>
    <mergeCell ref="A52:E52"/>
    <mergeCell ref="B62:B64"/>
    <mergeCell ref="A205:E205"/>
    <mergeCell ref="A203:E203"/>
    <mergeCell ref="A204:E204"/>
    <mergeCell ref="A200:E200"/>
    <mergeCell ref="A202:E202"/>
    <mergeCell ref="A201:E201"/>
    <mergeCell ref="A196:E196"/>
    <mergeCell ref="B82:B85"/>
    <mergeCell ref="B162:B170"/>
    <mergeCell ref="A171:E171"/>
    <mergeCell ref="A180:E180"/>
    <mergeCell ref="A110:E110"/>
    <mergeCell ref="A177:E177"/>
    <mergeCell ref="A178:E178"/>
    <mergeCell ref="A151:E151"/>
    <mergeCell ref="A128:E128"/>
    <mergeCell ref="B193:B195"/>
    <mergeCell ref="B66:B74"/>
    <mergeCell ref="A192:E192"/>
    <mergeCell ref="A189:E189"/>
    <mergeCell ref="A182:E182"/>
    <mergeCell ref="A184:E184"/>
    <mergeCell ref="A140:E140"/>
    <mergeCell ref="A146:E146"/>
    <mergeCell ref="B111:B119"/>
    <mergeCell ref="A86:E86"/>
    <mergeCell ref="B141:B145"/>
    <mergeCell ref="B41:B43"/>
    <mergeCell ref="B152:B160"/>
    <mergeCell ref="B87:B94"/>
    <mergeCell ref="B96:B109"/>
    <mergeCell ref="B121:B127"/>
    <mergeCell ref="A65:E65"/>
    <mergeCell ref="A49:E49"/>
    <mergeCell ref="A81:E81"/>
    <mergeCell ref="B76:B80"/>
    <mergeCell ref="A12:A13"/>
    <mergeCell ref="A15:A21"/>
    <mergeCell ref="A23:A26"/>
    <mergeCell ref="B172:B176"/>
    <mergeCell ref="A37:A39"/>
    <mergeCell ref="B37:B39"/>
    <mergeCell ref="A50:A51"/>
    <mergeCell ref="A62:A64"/>
    <mergeCell ref="A66:A74"/>
    <mergeCell ref="A41:A43"/>
    <mergeCell ref="A161:E161"/>
    <mergeCell ref="A95:E95"/>
    <mergeCell ref="B147:B150"/>
    <mergeCell ref="A185:A186"/>
    <mergeCell ref="A193:A195"/>
    <mergeCell ref="A82:A85"/>
    <mergeCell ref="A87:A94"/>
    <mergeCell ref="A96:A109"/>
    <mergeCell ref="A111:A119"/>
    <mergeCell ref="A121:A127"/>
    <mergeCell ref="A129:A139"/>
    <mergeCell ref="A172:A176"/>
    <mergeCell ref="A191:E191"/>
    <mergeCell ref="A141:A145"/>
    <mergeCell ref="A147:A150"/>
    <mergeCell ref="A152:A160"/>
    <mergeCell ref="A162:A170"/>
  </mergeCells>
  <printOptions horizontalCentered="1"/>
  <pageMargins left="0.3937007874015748" right="0.4330708661417323" top="1.6929133858267718" bottom="0.6" header="0.35" footer="0.38"/>
  <pageSetup fitToHeight="3" horizontalDpi="600" verticalDpi="600" orientation="portrait" paperSize="9" r:id="rId5"/>
  <headerFooter alignWithMargins="0">
    <oddHeader>&amp;C&amp;G</oddHeader>
    <oddFooter>&amp;L&amp;8&amp;D&amp;C&amp;8&amp;F&amp;R&amp;8&amp;P</oddFooter>
  </headerFooter>
  <rowBreaks count="4" manualBreakCount="4">
    <brk id="49" max="4" man="1"/>
    <brk id="86" max="4" man="1"/>
    <brk id="128" max="4" man="1"/>
    <brk id="161" max="4" man="1"/>
  </rowBreaks>
  <ignoredErrors>
    <ignoredError sqref="D28:D34 D66:D74 D63 D80 D122:D127 D113:D119" numberStoredAsText="1"/>
  </ignoredError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1"/>
  <sheetViews>
    <sheetView zoomScaleSheetLayoutView="100" zoomScalePageLayoutView="0" workbookViewId="0" topLeftCell="A1">
      <selection activeCell="F182" sqref="F182"/>
    </sheetView>
  </sheetViews>
  <sheetFormatPr defaultColWidth="9.140625" defaultRowHeight="12.75"/>
  <cols>
    <col min="1" max="1" width="7.421875" style="0" bestFit="1" customWidth="1"/>
    <col min="2" max="2" width="24.7109375" style="0" customWidth="1"/>
    <col min="3" max="3" width="23.140625" style="0" customWidth="1"/>
    <col min="4" max="4" width="20.28125" style="12" customWidth="1"/>
    <col min="5" max="5" width="18.7109375" style="13" customWidth="1"/>
    <col min="6" max="6" width="17.8515625" style="15" bestFit="1" customWidth="1"/>
    <col min="7" max="16384" width="9.140625" style="4" customWidth="1"/>
  </cols>
  <sheetData>
    <row r="1" spans="1:6" s="1" customFormat="1" ht="12.75" customHeight="1">
      <c r="A1" s="391" t="s">
        <v>410</v>
      </c>
      <c r="B1" s="392"/>
      <c r="C1" s="392"/>
      <c r="D1" s="392"/>
      <c r="E1" s="393"/>
      <c r="F1" s="14"/>
    </row>
    <row r="2" spans="1:6" s="1" customFormat="1" ht="12.75" customHeight="1">
      <c r="A2" s="394"/>
      <c r="B2" s="395"/>
      <c r="C2" s="395"/>
      <c r="D2" s="395"/>
      <c r="E2" s="396"/>
      <c r="F2" s="14"/>
    </row>
    <row r="3" spans="1:6" s="1" customFormat="1" ht="12.75" customHeight="1">
      <c r="A3" s="394"/>
      <c r="B3" s="395"/>
      <c r="C3" s="395"/>
      <c r="D3" s="395"/>
      <c r="E3" s="396"/>
      <c r="F3" s="14"/>
    </row>
    <row r="4" spans="1:6" s="1" customFormat="1" ht="14.25" customHeight="1" thickBot="1">
      <c r="A4" s="397"/>
      <c r="B4" s="398"/>
      <c r="C4" s="398"/>
      <c r="D4" s="398"/>
      <c r="E4" s="399"/>
      <c r="F4" s="14"/>
    </row>
    <row r="5" spans="1:5" ht="14.25" customHeight="1">
      <c r="A5" s="2"/>
      <c r="B5" s="5" t="s">
        <v>278</v>
      </c>
      <c r="C5" s="2"/>
      <c r="D5" s="11"/>
      <c r="E5" s="2"/>
    </row>
    <row r="6" spans="1:5" ht="14.25" customHeight="1">
      <c r="A6" s="2"/>
      <c r="B6" s="5" t="s">
        <v>227</v>
      </c>
      <c r="C6" s="5" t="s">
        <v>49</v>
      </c>
      <c r="D6" s="11"/>
      <c r="E6" s="2"/>
    </row>
    <row r="7" spans="1:5" ht="14.25" customHeight="1">
      <c r="A7" s="28"/>
      <c r="B7" s="5" t="s">
        <v>48</v>
      </c>
      <c r="C7" s="5" t="s">
        <v>50</v>
      </c>
      <c r="D7" s="11"/>
      <c r="E7" s="2"/>
    </row>
    <row r="8" spans="1:5" ht="14.25" customHeight="1">
      <c r="A8" s="2"/>
      <c r="B8" s="4"/>
      <c r="C8" s="2"/>
      <c r="D8" s="11"/>
      <c r="E8" s="2"/>
    </row>
    <row r="9" spans="1:5" ht="14.25" customHeight="1" thickBot="1">
      <c r="A9" s="2"/>
      <c r="B9" s="5"/>
      <c r="C9" s="2"/>
      <c r="D9" s="11"/>
      <c r="E9" s="2"/>
    </row>
    <row r="10" spans="1:6" s="6" customFormat="1" ht="19.5" customHeight="1" thickBot="1">
      <c r="A10" s="403" t="s">
        <v>0</v>
      </c>
      <c r="B10" s="406" t="s">
        <v>1</v>
      </c>
      <c r="C10" s="407"/>
      <c r="D10" s="408"/>
      <c r="E10" s="3" t="s">
        <v>2</v>
      </c>
      <c r="F10" s="9"/>
    </row>
    <row r="11" spans="1:6" s="6" customFormat="1" ht="18" customHeight="1" thickBot="1">
      <c r="A11" s="405"/>
      <c r="B11" s="403" t="s">
        <v>4</v>
      </c>
      <c r="C11" s="403" t="s">
        <v>5</v>
      </c>
      <c r="D11" s="386" t="s">
        <v>6</v>
      </c>
      <c r="E11" s="3" t="s">
        <v>3</v>
      </c>
      <c r="F11" s="9"/>
    </row>
    <row r="12" spans="1:6" s="6" customFormat="1" ht="18.75" customHeight="1" thickBot="1">
      <c r="A12" s="404"/>
      <c r="B12" s="404"/>
      <c r="C12" s="404"/>
      <c r="D12" s="387"/>
      <c r="E12" s="3" t="s">
        <v>7</v>
      </c>
      <c r="F12" s="9"/>
    </row>
    <row r="13" spans="1:6" s="7" customFormat="1" ht="18" customHeight="1" thickBot="1">
      <c r="A13" s="417" t="s">
        <v>269</v>
      </c>
      <c r="B13" s="418"/>
      <c r="C13" s="418"/>
      <c r="D13" s="418"/>
      <c r="E13" s="419"/>
      <c r="F13" s="16"/>
    </row>
    <row r="14" spans="1:6" s="21" customFormat="1" ht="18.75" customHeight="1" thickBot="1">
      <c r="A14" s="161">
        <v>1</v>
      </c>
      <c r="B14" s="162" t="s">
        <v>25</v>
      </c>
      <c r="C14" s="162" t="s">
        <v>276</v>
      </c>
      <c r="D14" s="163" t="s">
        <v>166</v>
      </c>
      <c r="E14" s="139" t="s">
        <v>277</v>
      </c>
      <c r="F14" s="20"/>
    </row>
    <row r="15" spans="1:6" s="7" customFormat="1" ht="18" customHeight="1" thickBot="1">
      <c r="A15" s="409" t="s">
        <v>226</v>
      </c>
      <c r="B15" s="424"/>
      <c r="C15" s="424"/>
      <c r="D15" s="424"/>
      <c r="E15" s="425"/>
      <c r="F15" s="16"/>
    </row>
    <row r="16" spans="1:6" s="7" customFormat="1" ht="15" customHeight="1">
      <c r="A16" s="426"/>
      <c r="B16" s="427"/>
      <c r="C16" s="427"/>
      <c r="D16" s="427"/>
      <c r="E16" s="428"/>
      <c r="F16" s="16"/>
    </row>
    <row r="17" spans="1:6" s="21" customFormat="1" ht="15" customHeight="1">
      <c r="A17" s="303">
        <v>2</v>
      </c>
      <c r="B17" s="355" t="s">
        <v>20</v>
      </c>
      <c r="C17" s="31" t="s">
        <v>126</v>
      </c>
      <c r="D17" s="32" t="s">
        <v>125</v>
      </c>
      <c r="E17" s="33" t="s">
        <v>181</v>
      </c>
      <c r="F17" s="20"/>
    </row>
    <row r="18" spans="1:6" s="21" customFormat="1" ht="15" customHeight="1">
      <c r="A18" s="302"/>
      <c r="B18" s="355"/>
      <c r="C18" s="31" t="s">
        <v>169</v>
      </c>
      <c r="D18" s="32" t="s">
        <v>170</v>
      </c>
      <c r="E18" s="34" t="s">
        <v>181</v>
      </c>
      <c r="F18" s="20"/>
    </row>
    <row r="19" spans="1:6" s="23" customFormat="1" ht="15" customHeight="1">
      <c r="A19" s="354"/>
      <c r="B19" s="355"/>
      <c r="C19" s="355"/>
      <c r="D19" s="355"/>
      <c r="E19" s="356"/>
      <c r="F19" s="22"/>
    </row>
    <row r="20" spans="1:6" s="23" customFormat="1" ht="15" customHeight="1">
      <c r="A20" s="30">
        <v>3</v>
      </c>
      <c r="B20" s="35" t="s">
        <v>35</v>
      </c>
      <c r="C20" s="31" t="s">
        <v>149</v>
      </c>
      <c r="D20" s="32" t="s">
        <v>151</v>
      </c>
      <c r="E20" s="36" t="s">
        <v>181</v>
      </c>
      <c r="F20" s="20"/>
    </row>
    <row r="21" spans="1:6" s="23" customFormat="1" ht="15" customHeight="1">
      <c r="A21" s="354"/>
      <c r="B21" s="355"/>
      <c r="C21" s="355"/>
      <c r="D21" s="355"/>
      <c r="E21" s="356"/>
      <c r="F21" s="22"/>
    </row>
    <row r="22" spans="1:6" s="23" customFormat="1" ht="15" customHeight="1">
      <c r="A22" s="303">
        <v>4</v>
      </c>
      <c r="B22" s="347" t="s">
        <v>11</v>
      </c>
      <c r="C22" s="31" t="s">
        <v>208</v>
      </c>
      <c r="D22" s="37" t="s">
        <v>130</v>
      </c>
      <c r="E22" s="33" t="s">
        <v>181</v>
      </c>
      <c r="F22" s="22"/>
    </row>
    <row r="23" spans="1:6" s="21" customFormat="1" ht="15" customHeight="1">
      <c r="A23" s="301"/>
      <c r="B23" s="347"/>
      <c r="C23" s="31" t="s">
        <v>137</v>
      </c>
      <c r="D23" s="37" t="s">
        <v>192</v>
      </c>
      <c r="E23" s="38" t="s">
        <v>181</v>
      </c>
      <c r="F23" s="20"/>
    </row>
    <row r="24" spans="1:6" s="21" customFormat="1" ht="15" customHeight="1">
      <c r="A24" s="301"/>
      <c r="B24" s="347"/>
      <c r="C24" s="31" t="s">
        <v>209</v>
      </c>
      <c r="D24" s="37">
        <v>1.03</v>
      </c>
      <c r="E24" s="38" t="s">
        <v>181</v>
      </c>
      <c r="F24" s="20"/>
    </row>
    <row r="25" spans="1:6" s="21" customFormat="1" ht="15" customHeight="1">
      <c r="A25" s="301"/>
      <c r="B25" s="347"/>
      <c r="C25" s="31" t="s">
        <v>148</v>
      </c>
      <c r="D25" s="37">
        <v>1.03</v>
      </c>
      <c r="E25" s="38" t="s">
        <v>181</v>
      </c>
      <c r="F25" s="20"/>
    </row>
    <row r="26" spans="1:6" s="21" customFormat="1" ht="15" customHeight="1">
      <c r="A26" s="301"/>
      <c r="B26" s="347"/>
      <c r="C26" s="31" t="s">
        <v>145</v>
      </c>
      <c r="D26" s="37">
        <v>1.06</v>
      </c>
      <c r="E26" s="38" t="s">
        <v>181</v>
      </c>
      <c r="F26" s="20"/>
    </row>
    <row r="27" spans="1:6" s="21" customFormat="1" ht="15" customHeight="1">
      <c r="A27" s="301"/>
      <c r="B27" s="347"/>
      <c r="C27" s="31" t="s">
        <v>210</v>
      </c>
      <c r="D27" s="37">
        <v>1.03</v>
      </c>
      <c r="E27" s="38" t="s">
        <v>181</v>
      </c>
      <c r="F27" s="20"/>
    </row>
    <row r="28" spans="1:6" s="21" customFormat="1" ht="15" customHeight="1">
      <c r="A28" s="302"/>
      <c r="B28" s="347"/>
      <c r="C28" s="31" t="s">
        <v>189</v>
      </c>
      <c r="D28" s="39" t="s">
        <v>248</v>
      </c>
      <c r="E28" s="127" t="s">
        <v>181</v>
      </c>
      <c r="F28" s="20"/>
    </row>
    <row r="29" spans="1:6" s="23" customFormat="1" ht="15" customHeight="1">
      <c r="A29" s="340"/>
      <c r="B29" s="338"/>
      <c r="C29" s="338"/>
      <c r="D29" s="338"/>
      <c r="E29" s="339"/>
      <c r="F29" s="22"/>
    </row>
    <row r="30" spans="1:6" s="21" customFormat="1" ht="15" customHeight="1">
      <c r="A30" s="324">
        <v>5</v>
      </c>
      <c r="B30" s="341" t="s">
        <v>14</v>
      </c>
      <c r="C30" s="41" t="s">
        <v>102</v>
      </c>
      <c r="D30" s="42" t="s">
        <v>163</v>
      </c>
      <c r="E30" s="33" t="s">
        <v>181</v>
      </c>
      <c r="F30" s="20"/>
    </row>
    <row r="31" spans="1:6" s="21" customFormat="1" ht="15" customHeight="1">
      <c r="A31" s="325"/>
      <c r="B31" s="342"/>
      <c r="C31" s="31" t="s">
        <v>103</v>
      </c>
      <c r="D31" s="32" t="s">
        <v>178</v>
      </c>
      <c r="E31" s="38" t="s">
        <v>181</v>
      </c>
      <c r="F31" s="20"/>
    </row>
    <row r="32" spans="1:6" s="21" customFormat="1" ht="15" customHeight="1">
      <c r="A32" s="325"/>
      <c r="B32" s="342"/>
      <c r="C32" s="31" t="s">
        <v>104</v>
      </c>
      <c r="D32" s="32" t="s">
        <v>179</v>
      </c>
      <c r="E32" s="38" t="s">
        <v>181</v>
      </c>
      <c r="F32" s="20"/>
    </row>
    <row r="33" spans="1:6" s="21" customFormat="1" ht="15" customHeight="1">
      <c r="A33" s="325"/>
      <c r="B33" s="342"/>
      <c r="C33" s="31" t="s">
        <v>171</v>
      </c>
      <c r="D33" s="32" t="s">
        <v>249</v>
      </c>
      <c r="E33" s="38" t="s">
        <v>181</v>
      </c>
      <c r="F33" s="20"/>
    </row>
    <row r="34" spans="1:6" s="8" customFormat="1" ht="15" customHeight="1">
      <c r="A34" s="325"/>
      <c r="B34" s="342"/>
      <c r="C34" s="31" t="s">
        <v>284</v>
      </c>
      <c r="D34" s="32" t="s">
        <v>283</v>
      </c>
      <c r="E34" s="127" t="s">
        <v>181</v>
      </c>
      <c r="F34" s="17"/>
    </row>
    <row r="35" spans="1:6" s="8" customFormat="1" ht="15" customHeight="1">
      <c r="A35" s="325"/>
      <c r="B35" s="342"/>
      <c r="C35" s="31" t="s">
        <v>176</v>
      </c>
      <c r="D35" s="32" t="s">
        <v>270</v>
      </c>
      <c r="E35" s="38" t="s">
        <v>181</v>
      </c>
      <c r="F35" s="17"/>
    </row>
    <row r="36" spans="1:6" s="21" customFormat="1" ht="15" customHeight="1">
      <c r="A36" s="315"/>
      <c r="B36" s="343"/>
      <c r="C36" s="164" t="s">
        <v>285</v>
      </c>
      <c r="D36" s="164" t="s">
        <v>286</v>
      </c>
      <c r="E36" s="165" t="s">
        <v>181</v>
      </c>
      <c r="F36" s="20"/>
    </row>
    <row r="37" spans="1:6" s="23" customFormat="1" ht="15" customHeight="1">
      <c r="A37" s="354"/>
      <c r="B37" s="355"/>
      <c r="C37" s="355"/>
      <c r="D37" s="355"/>
      <c r="E37" s="356"/>
      <c r="F37" s="22"/>
    </row>
    <row r="38" spans="1:6" s="23" customFormat="1" ht="15" customHeight="1">
      <c r="A38" s="30">
        <v>6</v>
      </c>
      <c r="B38" s="35" t="s">
        <v>16</v>
      </c>
      <c r="C38" s="31" t="s">
        <v>71</v>
      </c>
      <c r="D38" s="32">
        <v>1.12</v>
      </c>
      <c r="E38" s="36" t="s">
        <v>181</v>
      </c>
      <c r="F38" s="20"/>
    </row>
    <row r="39" spans="1:6" s="23" customFormat="1" ht="15" customHeight="1">
      <c r="A39" s="354"/>
      <c r="B39" s="355"/>
      <c r="C39" s="355"/>
      <c r="D39" s="355"/>
      <c r="E39" s="356"/>
      <c r="F39" s="22"/>
    </row>
    <row r="40" spans="1:6" s="19" customFormat="1" ht="15" customHeight="1">
      <c r="A40" s="299">
        <v>7</v>
      </c>
      <c r="B40" s="327" t="s">
        <v>247</v>
      </c>
      <c r="C40" s="31" t="s">
        <v>53</v>
      </c>
      <c r="D40" s="32">
        <v>1.14</v>
      </c>
      <c r="E40" s="33" t="s">
        <v>181</v>
      </c>
      <c r="F40" s="18"/>
    </row>
    <row r="41" spans="1:6" s="19" customFormat="1" ht="15" customHeight="1">
      <c r="A41" s="326"/>
      <c r="B41" s="328"/>
      <c r="C41" s="31" t="s">
        <v>46</v>
      </c>
      <c r="D41" s="44" t="s">
        <v>187</v>
      </c>
      <c r="E41" s="38" t="s">
        <v>181</v>
      </c>
      <c r="F41" s="18"/>
    </row>
    <row r="42" spans="1:6" s="19" customFormat="1" ht="15" customHeight="1">
      <c r="A42" s="326"/>
      <c r="B42" s="328"/>
      <c r="C42" s="31" t="s">
        <v>119</v>
      </c>
      <c r="D42" s="44" t="s">
        <v>155</v>
      </c>
      <c r="E42" s="38" t="s">
        <v>181</v>
      </c>
      <c r="F42" s="18"/>
    </row>
    <row r="43" spans="1:6" s="24" customFormat="1" ht="15" customHeight="1">
      <c r="A43" s="326"/>
      <c r="B43" s="328"/>
      <c r="C43" s="31" t="s">
        <v>165</v>
      </c>
      <c r="D43" s="45" t="s">
        <v>187</v>
      </c>
      <c r="E43" s="38" t="s">
        <v>181</v>
      </c>
      <c r="F43" s="22"/>
    </row>
    <row r="44" spans="1:6" s="24" customFormat="1" ht="15" customHeight="1">
      <c r="A44" s="326"/>
      <c r="B44" s="328"/>
      <c r="C44" s="31" t="s">
        <v>177</v>
      </c>
      <c r="D44" s="45" t="s">
        <v>166</v>
      </c>
      <c r="E44" s="38" t="s">
        <v>181</v>
      </c>
      <c r="F44" s="22"/>
    </row>
    <row r="45" spans="1:6" s="24" customFormat="1" ht="15" customHeight="1">
      <c r="A45" s="326"/>
      <c r="B45" s="328"/>
      <c r="C45" s="31" t="s">
        <v>184</v>
      </c>
      <c r="D45" s="45" t="s">
        <v>166</v>
      </c>
      <c r="E45" s="38" t="s">
        <v>181</v>
      </c>
      <c r="F45" s="22"/>
    </row>
    <row r="46" spans="1:6" s="24" customFormat="1" ht="15" customHeight="1">
      <c r="A46" s="326"/>
      <c r="B46" s="328"/>
      <c r="C46" s="31" t="s">
        <v>252</v>
      </c>
      <c r="D46" s="45" t="s">
        <v>166</v>
      </c>
      <c r="E46" s="38" t="s">
        <v>181</v>
      </c>
      <c r="F46" s="22"/>
    </row>
    <row r="47" spans="1:6" s="24" customFormat="1" ht="15" customHeight="1">
      <c r="A47" s="326"/>
      <c r="B47" s="328"/>
      <c r="C47" s="31" t="s">
        <v>185</v>
      </c>
      <c r="D47" s="45" t="s">
        <v>166</v>
      </c>
      <c r="E47" s="127" t="s">
        <v>181</v>
      </c>
      <c r="F47" s="22"/>
    </row>
    <row r="48" spans="1:6" s="24" customFormat="1" ht="15" customHeight="1">
      <c r="A48" s="330"/>
      <c r="B48" s="332"/>
      <c r="C48" s="316" t="s">
        <v>311</v>
      </c>
      <c r="D48" s="517" t="s">
        <v>155</v>
      </c>
      <c r="E48" s="320" t="s">
        <v>181</v>
      </c>
      <c r="F48" s="22"/>
    </row>
    <row r="49" spans="1:6" s="23" customFormat="1" ht="15" customHeight="1">
      <c r="A49" s="354"/>
      <c r="B49" s="355"/>
      <c r="C49" s="355"/>
      <c r="D49" s="355"/>
      <c r="E49" s="356"/>
      <c r="F49" s="22"/>
    </row>
    <row r="50" spans="1:6" s="23" customFormat="1" ht="15" customHeight="1">
      <c r="A50" s="303">
        <v>8</v>
      </c>
      <c r="B50" s="346" t="s">
        <v>25</v>
      </c>
      <c r="C50" s="31" t="s">
        <v>180</v>
      </c>
      <c r="D50" s="32">
        <v>1.22</v>
      </c>
      <c r="E50" s="143" t="s">
        <v>181</v>
      </c>
      <c r="F50" s="20"/>
    </row>
    <row r="51" spans="1:6" s="23" customFormat="1" ht="15" customHeight="1">
      <c r="A51" s="302"/>
      <c r="B51" s="348"/>
      <c r="C51" s="164" t="s">
        <v>384</v>
      </c>
      <c r="D51" s="164">
        <v>1.02</v>
      </c>
      <c r="E51" s="290" t="s">
        <v>382</v>
      </c>
      <c r="F51" s="20"/>
    </row>
    <row r="52" spans="1:6" s="23" customFormat="1" ht="15" customHeight="1">
      <c r="A52" s="354"/>
      <c r="B52" s="355"/>
      <c r="C52" s="355"/>
      <c r="D52" s="355"/>
      <c r="E52" s="356"/>
      <c r="F52" s="22"/>
    </row>
    <row r="53" spans="1:6" s="21" customFormat="1" ht="15" customHeight="1">
      <c r="A53" s="333">
        <v>9</v>
      </c>
      <c r="B53" s="346" t="s">
        <v>18</v>
      </c>
      <c r="C53" s="31" t="s">
        <v>253</v>
      </c>
      <c r="D53" s="32" t="s">
        <v>254</v>
      </c>
      <c r="E53" s="38" t="s">
        <v>181</v>
      </c>
      <c r="F53" s="20"/>
    </row>
    <row r="54" spans="1:6" s="23" customFormat="1" ht="15" customHeight="1">
      <c r="A54" s="415"/>
      <c r="B54" s="347"/>
      <c r="C54" s="31" t="s">
        <v>212</v>
      </c>
      <c r="D54" s="46" t="s">
        <v>159</v>
      </c>
      <c r="E54" s="38" t="s">
        <v>181</v>
      </c>
      <c r="F54" s="20"/>
    </row>
    <row r="55" spans="1:6" s="23" customFormat="1" ht="15" customHeight="1">
      <c r="A55" s="334"/>
      <c r="B55" s="347"/>
      <c r="C55" s="31" t="s">
        <v>168</v>
      </c>
      <c r="D55" s="46" t="s">
        <v>188</v>
      </c>
      <c r="E55" s="38" t="s">
        <v>181</v>
      </c>
      <c r="F55" s="20"/>
    </row>
    <row r="56" spans="1:6" s="23" customFormat="1" ht="15" customHeight="1">
      <c r="A56" s="354"/>
      <c r="B56" s="355"/>
      <c r="C56" s="355"/>
      <c r="D56" s="355"/>
      <c r="E56" s="356"/>
      <c r="F56" s="20"/>
    </row>
    <row r="57" spans="1:6" s="21" customFormat="1" ht="15" customHeight="1">
      <c r="A57" s="333">
        <v>10</v>
      </c>
      <c r="B57" s="341" t="s">
        <v>19</v>
      </c>
      <c r="C57" s="138" t="s">
        <v>142</v>
      </c>
      <c r="D57" s="77">
        <v>1</v>
      </c>
      <c r="E57" s="33" t="s">
        <v>181</v>
      </c>
      <c r="F57" s="20"/>
    </row>
    <row r="58" spans="1:6" s="8" customFormat="1" ht="15" customHeight="1">
      <c r="A58" s="334"/>
      <c r="B58" s="343"/>
      <c r="C58" s="144" t="s">
        <v>275</v>
      </c>
      <c r="D58" s="79">
        <v>1</v>
      </c>
      <c r="E58" s="34" t="s">
        <v>181</v>
      </c>
      <c r="F58" s="17"/>
    </row>
    <row r="59" spans="1:6" s="23" customFormat="1" ht="15" customHeight="1">
      <c r="A59" s="354"/>
      <c r="B59" s="420"/>
      <c r="C59" s="420"/>
      <c r="D59" s="420"/>
      <c r="E59" s="421"/>
      <c r="F59" s="20"/>
    </row>
    <row r="60" spans="1:6" s="21" customFormat="1" ht="15" customHeight="1">
      <c r="A60" s="43">
        <v>11</v>
      </c>
      <c r="B60" s="156"/>
      <c r="C60" s="31" t="s">
        <v>147</v>
      </c>
      <c r="D60" s="37" t="s">
        <v>256</v>
      </c>
      <c r="E60" s="155" t="s">
        <v>181</v>
      </c>
      <c r="F60" s="20"/>
    </row>
    <row r="61" spans="1:6" s="23" customFormat="1" ht="15" customHeight="1">
      <c r="A61" s="354"/>
      <c r="B61" s="420"/>
      <c r="C61" s="420"/>
      <c r="D61" s="420"/>
      <c r="E61" s="421"/>
      <c r="F61" s="20"/>
    </row>
    <row r="62" spans="1:5" s="21" customFormat="1" ht="15" customHeight="1">
      <c r="A62" s="303">
        <v>12</v>
      </c>
      <c r="B62" s="346" t="s">
        <v>24</v>
      </c>
      <c r="C62" s="31" t="s">
        <v>55</v>
      </c>
      <c r="D62" s="32">
        <v>1.73</v>
      </c>
      <c r="E62" s="143" t="s">
        <v>181</v>
      </c>
    </row>
    <row r="63" spans="1:5" s="8" customFormat="1" ht="15" customHeight="1">
      <c r="A63" s="302"/>
      <c r="B63" s="429"/>
      <c r="C63" s="31" t="s">
        <v>279</v>
      </c>
      <c r="D63" s="32">
        <v>1.65</v>
      </c>
      <c r="E63" s="34" t="s">
        <v>181</v>
      </c>
    </row>
    <row r="64" spans="1:6" s="24" customFormat="1" ht="15" customHeight="1">
      <c r="A64" s="278"/>
      <c r="B64" s="279"/>
      <c r="C64" s="280"/>
      <c r="D64" s="281"/>
      <c r="E64" s="282"/>
      <c r="F64" s="22"/>
    </row>
    <row r="65" spans="1:6" s="24" customFormat="1" ht="15" customHeight="1">
      <c r="A65" s="299">
        <v>13</v>
      </c>
      <c r="B65" s="430" t="s">
        <v>379</v>
      </c>
      <c r="C65" s="141" t="s">
        <v>380</v>
      </c>
      <c r="D65" s="78">
        <v>1</v>
      </c>
      <c r="E65" s="38" t="s">
        <v>382</v>
      </c>
      <c r="F65" s="22"/>
    </row>
    <row r="66" spans="1:6" s="24" customFormat="1" ht="15" customHeight="1">
      <c r="A66" s="326"/>
      <c r="B66" s="431"/>
      <c r="C66" s="312" t="s">
        <v>381</v>
      </c>
      <c r="D66" s="516">
        <v>1.01</v>
      </c>
      <c r="E66" s="504" t="s">
        <v>382</v>
      </c>
      <c r="F66" s="22"/>
    </row>
    <row r="67" spans="1:6" s="24" customFormat="1" ht="15" customHeight="1">
      <c r="A67" s="330"/>
      <c r="B67" s="432"/>
      <c r="C67" s="312" t="s">
        <v>406</v>
      </c>
      <c r="D67" s="313">
        <v>1.01</v>
      </c>
      <c r="E67" s="320" t="s">
        <v>382</v>
      </c>
      <c r="F67" s="22"/>
    </row>
    <row r="68" spans="1:6" s="23" customFormat="1" ht="15" customHeight="1">
      <c r="A68" s="422"/>
      <c r="B68" s="346"/>
      <c r="C68" s="346"/>
      <c r="D68" s="346"/>
      <c r="E68" s="423"/>
      <c r="F68" s="20"/>
    </row>
    <row r="69" spans="1:5" s="21" customFormat="1" ht="15" customHeight="1">
      <c r="A69" s="146">
        <v>14</v>
      </c>
      <c r="B69" s="150" t="s">
        <v>22</v>
      </c>
      <c r="C69" s="31" t="s">
        <v>257</v>
      </c>
      <c r="D69" s="32" t="s">
        <v>258</v>
      </c>
      <c r="E69" s="36" t="s">
        <v>181</v>
      </c>
    </row>
    <row r="70" spans="1:6" s="23" customFormat="1" ht="15" customHeight="1" thickBot="1">
      <c r="A70" s="422"/>
      <c r="B70" s="346"/>
      <c r="C70" s="346"/>
      <c r="D70" s="346"/>
      <c r="E70" s="423"/>
      <c r="F70" s="20"/>
    </row>
    <row r="71" spans="1:6" s="23" customFormat="1" ht="15" customHeight="1" thickBot="1">
      <c r="A71" s="400" t="s">
        <v>299</v>
      </c>
      <c r="B71" s="401"/>
      <c r="C71" s="401"/>
      <c r="D71" s="401"/>
      <c r="E71" s="402"/>
      <c r="F71" s="20"/>
    </row>
    <row r="72" spans="1:5" s="21" customFormat="1" ht="15" customHeight="1" thickBot="1">
      <c r="A72" s="30">
        <v>15</v>
      </c>
      <c r="B72" s="29" t="s">
        <v>11</v>
      </c>
      <c r="C72" s="32" t="s">
        <v>300</v>
      </c>
      <c r="D72" s="84" t="s">
        <v>301</v>
      </c>
      <c r="E72" s="36" t="s">
        <v>302</v>
      </c>
    </row>
    <row r="73" spans="1:6" s="7" customFormat="1" ht="18" customHeight="1" thickBot="1">
      <c r="A73" s="433" t="s">
        <v>47</v>
      </c>
      <c r="B73" s="434"/>
      <c r="C73" s="434"/>
      <c r="D73" s="434"/>
      <c r="E73" s="435"/>
      <c r="F73" s="16"/>
    </row>
    <row r="74" spans="1:6" s="7" customFormat="1" ht="15" customHeight="1">
      <c r="A74" s="349"/>
      <c r="B74" s="350"/>
      <c r="C74" s="350"/>
      <c r="D74" s="350"/>
      <c r="E74" s="351"/>
      <c r="F74" s="16"/>
    </row>
    <row r="75" spans="1:6" s="21" customFormat="1" ht="15" customHeight="1">
      <c r="A75" s="303">
        <v>16</v>
      </c>
      <c r="B75" s="355" t="s">
        <v>20</v>
      </c>
      <c r="C75" s="31" t="s">
        <v>232</v>
      </c>
      <c r="D75" s="47" t="s">
        <v>21</v>
      </c>
      <c r="E75" s="48" t="s">
        <v>9</v>
      </c>
      <c r="F75" s="20"/>
    </row>
    <row r="76" spans="1:6" s="21" customFormat="1" ht="15" customHeight="1">
      <c r="A76" s="302"/>
      <c r="B76" s="338"/>
      <c r="C76" s="41" t="s">
        <v>51</v>
      </c>
      <c r="D76" s="50" t="s">
        <v>99</v>
      </c>
      <c r="E76" s="51" t="s">
        <v>9</v>
      </c>
      <c r="F76" s="20"/>
    </row>
    <row r="77" spans="1:6" s="23" customFormat="1" ht="15" customHeight="1">
      <c r="A77" s="337"/>
      <c r="B77" s="338"/>
      <c r="C77" s="338"/>
      <c r="D77" s="338"/>
      <c r="E77" s="339"/>
      <c r="F77" s="22"/>
    </row>
    <row r="78" spans="1:8" s="21" customFormat="1" ht="15.75" customHeight="1">
      <c r="A78" s="321">
        <v>17</v>
      </c>
      <c r="B78" s="346" t="s">
        <v>26</v>
      </c>
      <c r="C78" s="41" t="s">
        <v>233</v>
      </c>
      <c r="D78" s="50">
        <v>1.57</v>
      </c>
      <c r="E78" s="48" t="s">
        <v>9</v>
      </c>
      <c r="F78" s="20"/>
      <c r="H78" s="20"/>
    </row>
    <row r="79" spans="1:8" s="21" customFormat="1" ht="15.75" customHeight="1">
      <c r="A79" s="322"/>
      <c r="B79" s="347"/>
      <c r="C79" s="41" t="s">
        <v>234</v>
      </c>
      <c r="D79" s="50">
        <v>1.41</v>
      </c>
      <c r="E79" s="51" t="s">
        <v>9</v>
      </c>
      <c r="F79" s="20"/>
      <c r="H79" s="20"/>
    </row>
    <row r="80" spans="1:8" s="21" customFormat="1" ht="15.75" customHeight="1">
      <c r="A80" s="322"/>
      <c r="B80" s="347"/>
      <c r="C80" s="52" t="s">
        <v>236</v>
      </c>
      <c r="D80" s="53">
        <v>1.1</v>
      </c>
      <c r="E80" s="51" t="s">
        <v>9</v>
      </c>
      <c r="F80" s="20"/>
      <c r="H80" s="20"/>
    </row>
    <row r="81" spans="1:8" s="21" customFormat="1" ht="15.75" customHeight="1">
      <c r="A81" s="322"/>
      <c r="B81" s="347"/>
      <c r="C81" s="52" t="s">
        <v>127</v>
      </c>
      <c r="D81" s="54">
        <v>1.13</v>
      </c>
      <c r="E81" s="51" t="s">
        <v>9</v>
      </c>
      <c r="F81" s="20"/>
      <c r="H81" s="20"/>
    </row>
    <row r="82" spans="1:8" s="21" customFormat="1" ht="15.75" customHeight="1">
      <c r="A82" s="322"/>
      <c r="B82" s="347"/>
      <c r="C82" s="52" t="s">
        <v>164</v>
      </c>
      <c r="D82" s="55">
        <v>1.02</v>
      </c>
      <c r="E82" s="51" t="s">
        <v>9</v>
      </c>
      <c r="F82" s="20"/>
      <c r="H82" s="134"/>
    </row>
    <row r="83" spans="1:8" s="21" customFormat="1" ht="15.75" customHeight="1">
      <c r="A83" s="322"/>
      <c r="B83" s="347"/>
      <c r="C83" s="52" t="s">
        <v>190</v>
      </c>
      <c r="D83" s="55">
        <v>0.07</v>
      </c>
      <c r="E83" s="51" t="s">
        <v>9</v>
      </c>
      <c r="F83" s="20"/>
      <c r="H83" s="20"/>
    </row>
    <row r="84" spans="1:8" s="133" customFormat="1" ht="15.75" customHeight="1">
      <c r="A84" s="322"/>
      <c r="B84" s="347"/>
      <c r="C84" s="175" t="s">
        <v>273</v>
      </c>
      <c r="D84" s="176">
        <v>1</v>
      </c>
      <c r="E84" s="177" t="s">
        <v>9</v>
      </c>
      <c r="F84" s="134"/>
      <c r="H84" s="22"/>
    </row>
    <row r="85" spans="1:8" s="21" customFormat="1" ht="15.75" customHeight="1">
      <c r="A85" s="323"/>
      <c r="B85" s="348"/>
      <c r="C85" s="276" t="s">
        <v>315</v>
      </c>
      <c r="D85" s="277">
        <v>1.01</v>
      </c>
      <c r="E85" s="275" t="s">
        <v>9</v>
      </c>
      <c r="F85" s="20"/>
      <c r="H85" s="20"/>
    </row>
    <row r="86" spans="1:6" s="23" customFormat="1" ht="15" customHeight="1">
      <c r="A86" s="337"/>
      <c r="B86" s="338"/>
      <c r="C86" s="338"/>
      <c r="D86" s="338"/>
      <c r="E86" s="339"/>
      <c r="F86" s="22"/>
    </row>
    <row r="87" spans="1:6" s="21" customFormat="1" ht="15" customHeight="1">
      <c r="A87" s="321">
        <v>18</v>
      </c>
      <c r="B87" s="338" t="s">
        <v>8</v>
      </c>
      <c r="C87" s="41" t="s">
        <v>241</v>
      </c>
      <c r="D87" s="50" t="s">
        <v>88</v>
      </c>
      <c r="E87" s="48" t="s">
        <v>9</v>
      </c>
      <c r="F87" s="20"/>
    </row>
    <row r="88" spans="1:6" s="21" customFormat="1" ht="15" customHeight="1">
      <c r="A88" s="322"/>
      <c r="B88" s="338"/>
      <c r="C88" s="41" t="s">
        <v>240</v>
      </c>
      <c r="D88" s="50" t="s">
        <v>89</v>
      </c>
      <c r="E88" s="51" t="s">
        <v>9</v>
      </c>
      <c r="F88" s="20"/>
    </row>
    <row r="89" spans="1:6" s="21" customFormat="1" ht="15" customHeight="1">
      <c r="A89" s="322"/>
      <c r="B89" s="338"/>
      <c r="C89" s="41" t="s">
        <v>239</v>
      </c>
      <c r="D89" s="50" t="s">
        <v>90</v>
      </c>
      <c r="E89" s="51" t="s">
        <v>9</v>
      </c>
      <c r="F89" s="20"/>
    </row>
    <row r="90" spans="1:6" s="21" customFormat="1" ht="15" customHeight="1">
      <c r="A90" s="323"/>
      <c r="B90" s="338"/>
      <c r="C90" s="41" t="s">
        <v>238</v>
      </c>
      <c r="D90" s="50">
        <v>1.03</v>
      </c>
      <c r="E90" s="51" t="s">
        <v>9</v>
      </c>
      <c r="F90" s="20"/>
    </row>
    <row r="91" spans="1:6" s="23" customFormat="1" ht="15.75" customHeight="1">
      <c r="A91" s="340"/>
      <c r="B91" s="338"/>
      <c r="C91" s="338"/>
      <c r="D91" s="338"/>
      <c r="E91" s="339"/>
      <c r="F91" s="22"/>
    </row>
    <row r="92" spans="1:6" s="21" customFormat="1" ht="15" customHeight="1">
      <c r="A92" s="49">
        <v>19</v>
      </c>
      <c r="B92" s="40" t="s">
        <v>10</v>
      </c>
      <c r="C92" s="41">
        <v>1116</v>
      </c>
      <c r="D92" s="50" t="s">
        <v>242</v>
      </c>
      <c r="E92" s="56" t="s">
        <v>9</v>
      </c>
      <c r="F92" s="22"/>
    </row>
    <row r="93" spans="1:6" s="23" customFormat="1" ht="15.75" customHeight="1">
      <c r="A93" s="340"/>
      <c r="B93" s="338"/>
      <c r="C93" s="338"/>
      <c r="D93" s="338"/>
      <c r="E93" s="339"/>
      <c r="F93" s="22"/>
    </row>
    <row r="94" spans="1:6" s="21" customFormat="1" ht="15" customHeight="1">
      <c r="A94" s="321">
        <v>20</v>
      </c>
      <c r="B94" s="360" t="s">
        <v>35</v>
      </c>
      <c r="C94" s="41" t="s">
        <v>202</v>
      </c>
      <c r="D94" s="57" t="s">
        <v>203</v>
      </c>
      <c r="E94" s="48" t="s">
        <v>9</v>
      </c>
      <c r="F94" s="20"/>
    </row>
    <row r="95" spans="1:6" s="21" customFormat="1" ht="15" customHeight="1">
      <c r="A95" s="323"/>
      <c r="B95" s="361"/>
      <c r="C95" s="41" t="s">
        <v>150</v>
      </c>
      <c r="D95" s="50" t="s">
        <v>115</v>
      </c>
      <c r="E95" s="51" t="s">
        <v>9</v>
      </c>
      <c r="F95" s="20"/>
    </row>
    <row r="96" spans="1:6" s="23" customFormat="1" ht="14.25" customHeight="1">
      <c r="A96" s="340"/>
      <c r="B96" s="338"/>
      <c r="C96" s="338"/>
      <c r="D96" s="338"/>
      <c r="E96" s="339"/>
      <c r="F96" s="22"/>
    </row>
    <row r="97" spans="1:6" s="23" customFormat="1" ht="15" customHeight="1">
      <c r="A97" s="321">
        <v>21</v>
      </c>
      <c r="B97" s="346" t="s">
        <v>11</v>
      </c>
      <c r="C97" s="41">
        <v>4163</v>
      </c>
      <c r="D97" s="50" t="s">
        <v>205</v>
      </c>
      <c r="E97" s="48" t="s">
        <v>9</v>
      </c>
      <c r="F97" s="22"/>
    </row>
    <row r="98" spans="1:6" s="23" customFormat="1" ht="15" customHeight="1">
      <c r="A98" s="322"/>
      <c r="B98" s="347"/>
      <c r="C98" s="41" t="s">
        <v>243</v>
      </c>
      <c r="D98" s="50" t="s">
        <v>95</v>
      </c>
      <c r="E98" s="51" t="s">
        <v>9</v>
      </c>
      <c r="F98" s="22"/>
    </row>
    <row r="99" spans="1:6" s="21" customFormat="1" ht="15" customHeight="1">
      <c r="A99" s="322"/>
      <c r="B99" s="347"/>
      <c r="C99" s="41" t="s">
        <v>12</v>
      </c>
      <c r="D99" s="50" t="s">
        <v>112</v>
      </c>
      <c r="E99" s="51" t="s">
        <v>9</v>
      </c>
      <c r="F99" s="20"/>
    </row>
    <row r="100" spans="1:6" s="21" customFormat="1" ht="15" customHeight="1">
      <c r="A100" s="322"/>
      <c r="B100" s="347"/>
      <c r="C100" s="41" t="s">
        <v>13</v>
      </c>
      <c r="D100" s="50" t="s">
        <v>113</v>
      </c>
      <c r="E100" s="51" t="s">
        <v>9</v>
      </c>
      <c r="F100" s="20"/>
    </row>
    <row r="101" spans="1:6" s="21" customFormat="1" ht="15" customHeight="1">
      <c r="A101" s="322"/>
      <c r="B101" s="347"/>
      <c r="C101" s="41" t="s">
        <v>206</v>
      </c>
      <c r="D101" s="54" t="s">
        <v>129</v>
      </c>
      <c r="E101" s="51" t="s">
        <v>9</v>
      </c>
      <c r="F101" s="20"/>
    </row>
    <row r="102" spans="1:6" s="21" customFormat="1" ht="15" customHeight="1">
      <c r="A102" s="322"/>
      <c r="B102" s="347"/>
      <c r="C102" s="41" t="s">
        <v>207</v>
      </c>
      <c r="D102" s="50">
        <v>1.02</v>
      </c>
      <c r="E102" s="51" t="s">
        <v>9</v>
      </c>
      <c r="F102" s="20"/>
    </row>
    <row r="103" spans="1:6" s="21" customFormat="1" ht="15" customHeight="1">
      <c r="A103" s="322"/>
      <c r="B103" s="347"/>
      <c r="C103" s="41" t="s">
        <v>52</v>
      </c>
      <c r="D103" s="50">
        <v>1.02</v>
      </c>
      <c r="E103" s="130" t="s">
        <v>9</v>
      </c>
      <c r="F103" s="20"/>
    </row>
    <row r="104" spans="1:6" s="21" customFormat="1" ht="15" customHeight="1">
      <c r="A104" s="323"/>
      <c r="B104" s="348"/>
      <c r="C104" s="31" t="s">
        <v>280</v>
      </c>
      <c r="D104" s="39">
        <v>1.02</v>
      </c>
      <c r="E104" s="58" t="s">
        <v>281</v>
      </c>
      <c r="F104" s="20"/>
    </row>
    <row r="105" spans="1:6" s="23" customFormat="1" ht="15" customHeight="1">
      <c r="A105" s="340"/>
      <c r="B105" s="338"/>
      <c r="C105" s="338"/>
      <c r="D105" s="338"/>
      <c r="E105" s="339"/>
      <c r="F105" s="22"/>
    </row>
    <row r="106" spans="1:6" s="21" customFormat="1" ht="15" customHeight="1">
      <c r="A106" s="324">
        <v>22</v>
      </c>
      <c r="B106" s="341" t="s">
        <v>14</v>
      </c>
      <c r="C106" s="41" t="s">
        <v>81</v>
      </c>
      <c r="D106" s="50" t="s">
        <v>31</v>
      </c>
      <c r="E106" s="48" t="s">
        <v>9</v>
      </c>
      <c r="F106" s="20"/>
    </row>
    <row r="107" spans="1:6" s="21" customFormat="1" ht="15" customHeight="1">
      <c r="A107" s="325"/>
      <c r="B107" s="342"/>
      <c r="C107" s="41" t="s">
        <v>82</v>
      </c>
      <c r="D107" s="50" t="s">
        <v>32</v>
      </c>
      <c r="E107" s="51" t="s">
        <v>9</v>
      </c>
      <c r="F107" s="20"/>
    </row>
    <row r="108" spans="1:6" s="21" customFormat="1" ht="15" customHeight="1">
      <c r="A108" s="325"/>
      <c r="B108" s="342"/>
      <c r="C108" s="41" t="s">
        <v>63</v>
      </c>
      <c r="D108" s="50" t="s">
        <v>211</v>
      </c>
      <c r="E108" s="51" t="s">
        <v>9</v>
      </c>
      <c r="F108" s="20"/>
    </row>
    <row r="109" spans="1:6" s="21" customFormat="1" ht="15" customHeight="1">
      <c r="A109" s="325"/>
      <c r="B109" s="342"/>
      <c r="C109" s="41" t="s">
        <v>64</v>
      </c>
      <c r="D109" s="50" t="s">
        <v>15</v>
      </c>
      <c r="E109" s="51" t="s">
        <v>9</v>
      </c>
      <c r="F109" s="20"/>
    </row>
    <row r="110" spans="1:6" s="21" customFormat="1" ht="15" customHeight="1">
      <c r="A110" s="325"/>
      <c r="B110" s="342"/>
      <c r="C110" s="41" t="s">
        <v>66</v>
      </c>
      <c r="D110" s="50" t="s">
        <v>117</v>
      </c>
      <c r="E110" s="51" t="s">
        <v>9</v>
      </c>
      <c r="F110" s="20"/>
    </row>
    <row r="111" spans="1:6" s="21" customFormat="1" ht="15" customHeight="1">
      <c r="A111" s="325"/>
      <c r="B111" s="342"/>
      <c r="C111" s="41" t="s">
        <v>65</v>
      </c>
      <c r="D111" s="50" t="s">
        <v>118</v>
      </c>
      <c r="E111" s="51" t="s">
        <v>9</v>
      </c>
      <c r="F111" s="20"/>
    </row>
    <row r="112" spans="1:6" s="21" customFormat="1" ht="15" customHeight="1">
      <c r="A112" s="325"/>
      <c r="B112" s="342"/>
      <c r="C112" s="41" t="s">
        <v>84</v>
      </c>
      <c r="D112" s="50" t="s">
        <v>100</v>
      </c>
      <c r="E112" s="51" t="s">
        <v>9</v>
      </c>
      <c r="F112" s="20"/>
    </row>
    <row r="113" spans="1:6" s="21" customFormat="1" ht="15" customHeight="1">
      <c r="A113" s="325"/>
      <c r="B113" s="342"/>
      <c r="C113" s="41" t="s">
        <v>116</v>
      </c>
      <c r="D113" s="50" t="s">
        <v>101</v>
      </c>
      <c r="E113" s="51" t="s">
        <v>9</v>
      </c>
      <c r="F113" s="20"/>
    </row>
    <row r="114" spans="1:6" s="133" customFormat="1" ht="15" customHeight="1">
      <c r="A114" s="325"/>
      <c r="B114" s="342"/>
      <c r="C114" s="159" t="s">
        <v>271</v>
      </c>
      <c r="D114" s="47" t="s">
        <v>282</v>
      </c>
      <c r="E114" s="51" t="s">
        <v>9</v>
      </c>
      <c r="F114" s="134"/>
    </row>
    <row r="115" spans="1:6" s="21" customFormat="1" ht="15" customHeight="1">
      <c r="A115" s="325"/>
      <c r="B115" s="342"/>
      <c r="C115" s="159" t="s">
        <v>316</v>
      </c>
      <c r="D115" s="47" t="s">
        <v>307</v>
      </c>
      <c r="E115" s="51" t="s">
        <v>9</v>
      </c>
      <c r="F115" s="20"/>
    </row>
    <row r="116" spans="1:6" s="21" customFormat="1" ht="15" customHeight="1">
      <c r="A116" s="325"/>
      <c r="B116" s="342"/>
      <c r="C116" s="159" t="s">
        <v>317</v>
      </c>
      <c r="D116" s="47" t="s">
        <v>308</v>
      </c>
      <c r="E116" s="51" t="s">
        <v>9</v>
      </c>
      <c r="F116" s="20"/>
    </row>
    <row r="117" spans="1:6" s="21" customFormat="1" ht="15" customHeight="1">
      <c r="A117" s="325"/>
      <c r="B117" s="342"/>
      <c r="C117" s="159" t="s">
        <v>318</v>
      </c>
      <c r="D117" s="47" t="s">
        <v>309</v>
      </c>
      <c r="E117" s="51" t="s">
        <v>9</v>
      </c>
      <c r="F117" s="20"/>
    </row>
    <row r="118" spans="1:6" s="21" customFormat="1" ht="15" customHeight="1">
      <c r="A118" s="325"/>
      <c r="B118" s="342"/>
      <c r="C118" s="164" t="s">
        <v>287</v>
      </c>
      <c r="D118" s="166" t="s">
        <v>288</v>
      </c>
      <c r="E118" s="147" t="s">
        <v>9</v>
      </c>
      <c r="F118" s="20"/>
    </row>
    <row r="119" spans="1:6" s="21" customFormat="1" ht="15" customHeight="1">
      <c r="A119" s="315"/>
      <c r="B119" s="343"/>
      <c r="C119" s="154" t="s">
        <v>319</v>
      </c>
      <c r="D119" s="208" t="s">
        <v>310</v>
      </c>
      <c r="E119" s="275" t="s">
        <v>9</v>
      </c>
      <c r="F119" s="20"/>
    </row>
    <row r="120" spans="1:6" s="23" customFormat="1" ht="15" customHeight="1">
      <c r="A120" s="337"/>
      <c r="B120" s="338"/>
      <c r="C120" s="338"/>
      <c r="D120" s="338"/>
      <c r="E120" s="339"/>
      <c r="F120" s="22"/>
    </row>
    <row r="121" spans="1:6" s="21" customFormat="1" ht="15" customHeight="1">
      <c r="A121" s="321">
        <v>23</v>
      </c>
      <c r="B121" s="346" t="s">
        <v>16</v>
      </c>
      <c r="C121" s="41" t="s">
        <v>67</v>
      </c>
      <c r="D121" s="50" t="s">
        <v>17</v>
      </c>
      <c r="E121" s="48" t="s">
        <v>9</v>
      </c>
      <c r="F121" s="20"/>
    </row>
    <row r="122" spans="1:6" s="21" customFormat="1" ht="15" customHeight="1">
      <c r="A122" s="322"/>
      <c r="B122" s="347"/>
      <c r="C122" s="41" t="s">
        <v>68</v>
      </c>
      <c r="D122" s="50">
        <v>1.04</v>
      </c>
      <c r="E122" s="51" t="s">
        <v>9</v>
      </c>
      <c r="F122" s="20"/>
    </row>
    <row r="123" spans="1:6" s="21" customFormat="1" ht="15" customHeight="1">
      <c r="A123" s="322"/>
      <c r="B123" s="347"/>
      <c r="C123" s="41" t="s">
        <v>69</v>
      </c>
      <c r="D123" s="50">
        <v>1.07</v>
      </c>
      <c r="E123" s="51" t="s">
        <v>9</v>
      </c>
      <c r="F123" s="20"/>
    </row>
    <row r="124" spans="1:6" s="21" customFormat="1" ht="15" customHeight="1">
      <c r="A124" s="322"/>
      <c r="B124" s="347"/>
      <c r="C124" s="41" t="s">
        <v>70</v>
      </c>
      <c r="D124" s="42">
        <v>2.03</v>
      </c>
      <c r="E124" s="51" t="s">
        <v>9</v>
      </c>
      <c r="F124" s="20"/>
    </row>
    <row r="125" spans="1:6" s="21" customFormat="1" ht="15" customHeight="1">
      <c r="A125" s="322"/>
      <c r="B125" s="347"/>
      <c r="C125" s="31" t="s">
        <v>72</v>
      </c>
      <c r="D125" s="32">
        <v>1.09</v>
      </c>
      <c r="E125" s="51" t="s">
        <v>9</v>
      </c>
      <c r="F125" s="20"/>
    </row>
    <row r="126" spans="1:6" s="21" customFormat="1" ht="15" customHeight="1">
      <c r="A126" s="322"/>
      <c r="B126" s="347"/>
      <c r="C126" s="41" t="s">
        <v>73</v>
      </c>
      <c r="D126" s="50">
        <v>1.09</v>
      </c>
      <c r="E126" s="51" t="s">
        <v>9</v>
      </c>
      <c r="F126" s="20"/>
    </row>
    <row r="127" spans="1:6" s="21" customFormat="1" ht="15" customHeight="1">
      <c r="A127" s="322"/>
      <c r="B127" s="347"/>
      <c r="C127" s="41" t="s">
        <v>74</v>
      </c>
      <c r="D127" s="42">
        <v>1.03</v>
      </c>
      <c r="E127" s="51" t="s">
        <v>9</v>
      </c>
      <c r="F127" s="20"/>
    </row>
    <row r="128" spans="1:6" s="21" customFormat="1" ht="15" customHeight="1">
      <c r="A128" s="323"/>
      <c r="B128" s="347"/>
      <c r="C128" s="41" t="s">
        <v>75</v>
      </c>
      <c r="D128" s="42">
        <v>1.02</v>
      </c>
      <c r="E128" s="51" t="s">
        <v>9</v>
      </c>
      <c r="F128" s="20"/>
    </row>
    <row r="129" spans="1:6" s="23" customFormat="1" ht="15" customHeight="1">
      <c r="A129" s="337"/>
      <c r="B129" s="338"/>
      <c r="C129" s="338"/>
      <c r="D129" s="338"/>
      <c r="E129" s="339"/>
      <c r="F129" s="22"/>
    </row>
    <row r="130" spans="1:6" s="19" customFormat="1" ht="15" customHeight="1">
      <c r="A130" s="303">
        <v>24</v>
      </c>
      <c r="B130" s="346" t="s">
        <v>247</v>
      </c>
      <c r="C130" s="31" t="s">
        <v>53</v>
      </c>
      <c r="D130" s="32">
        <v>1.14</v>
      </c>
      <c r="E130" s="48" t="s">
        <v>9</v>
      </c>
      <c r="F130" s="18"/>
    </row>
    <row r="131" spans="1:6" s="19" customFormat="1" ht="15" customHeight="1">
      <c r="A131" s="301"/>
      <c r="B131" s="347"/>
      <c r="C131" s="31" t="s">
        <v>46</v>
      </c>
      <c r="D131" s="44" t="s">
        <v>187</v>
      </c>
      <c r="E131" s="51" t="s">
        <v>9</v>
      </c>
      <c r="F131" s="18"/>
    </row>
    <row r="132" spans="1:6" s="19" customFormat="1" ht="15" customHeight="1">
      <c r="A132" s="301"/>
      <c r="B132" s="347"/>
      <c r="C132" s="31" t="s">
        <v>119</v>
      </c>
      <c r="D132" s="44" t="s">
        <v>155</v>
      </c>
      <c r="E132" s="51" t="s">
        <v>9</v>
      </c>
      <c r="F132" s="18"/>
    </row>
    <row r="133" spans="1:6" s="24" customFormat="1" ht="15" customHeight="1">
      <c r="A133" s="301"/>
      <c r="B133" s="347"/>
      <c r="C133" s="31" t="s">
        <v>165</v>
      </c>
      <c r="D133" s="45" t="s">
        <v>187</v>
      </c>
      <c r="E133" s="51" t="s">
        <v>9</v>
      </c>
      <c r="F133" s="22"/>
    </row>
    <row r="134" spans="1:6" s="24" customFormat="1" ht="15" customHeight="1">
      <c r="A134" s="301"/>
      <c r="B134" s="347"/>
      <c r="C134" s="31" t="s">
        <v>177</v>
      </c>
      <c r="D134" s="45" t="s">
        <v>166</v>
      </c>
      <c r="E134" s="51" t="s">
        <v>9</v>
      </c>
      <c r="F134" s="22"/>
    </row>
    <row r="135" spans="1:6" s="24" customFormat="1" ht="15" customHeight="1">
      <c r="A135" s="301"/>
      <c r="B135" s="347"/>
      <c r="C135" s="31" t="s">
        <v>184</v>
      </c>
      <c r="D135" s="45" t="s">
        <v>166</v>
      </c>
      <c r="E135" s="51" t="s">
        <v>9</v>
      </c>
      <c r="F135" s="22"/>
    </row>
    <row r="136" spans="1:6" s="24" customFormat="1" ht="15" customHeight="1">
      <c r="A136" s="301"/>
      <c r="B136" s="347"/>
      <c r="C136" s="31" t="s">
        <v>252</v>
      </c>
      <c r="D136" s="45" t="s">
        <v>166</v>
      </c>
      <c r="E136" s="51" t="s">
        <v>9</v>
      </c>
      <c r="F136" s="22"/>
    </row>
    <row r="137" spans="1:6" s="24" customFormat="1" ht="15" customHeight="1">
      <c r="A137" s="301"/>
      <c r="B137" s="347"/>
      <c r="C137" s="141" t="s">
        <v>292</v>
      </c>
      <c r="D137" s="78">
        <v>1</v>
      </c>
      <c r="E137" s="51" t="s">
        <v>9</v>
      </c>
      <c r="F137" s="22"/>
    </row>
    <row r="138" spans="1:6" s="24" customFormat="1" ht="15" customHeight="1">
      <c r="A138" s="302"/>
      <c r="B138" s="348"/>
      <c r="C138" s="141" t="s">
        <v>311</v>
      </c>
      <c r="D138" s="78">
        <v>1.01</v>
      </c>
      <c r="E138" s="51" t="s">
        <v>9</v>
      </c>
      <c r="F138" s="22"/>
    </row>
    <row r="139" spans="1:6" s="23" customFormat="1" ht="15" customHeight="1">
      <c r="A139" s="354"/>
      <c r="B139" s="355"/>
      <c r="C139" s="348"/>
      <c r="D139" s="348"/>
      <c r="E139" s="370"/>
      <c r="F139" s="22"/>
    </row>
    <row r="140" spans="1:6" s="21" customFormat="1" ht="15" customHeight="1">
      <c r="A140" s="324">
        <v>25</v>
      </c>
      <c r="B140" s="416" t="s">
        <v>18</v>
      </c>
      <c r="C140" s="41" t="s">
        <v>85</v>
      </c>
      <c r="D140" s="50" t="s">
        <v>244</v>
      </c>
      <c r="E140" s="48" t="s">
        <v>9</v>
      </c>
      <c r="F140" s="20"/>
    </row>
    <row r="141" spans="1:6" s="21" customFormat="1" ht="15" customHeight="1">
      <c r="A141" s="325"/>
      <c r="B141" s="416"/>
      <c r="C141" s="41" t="s">
        <v>86</v>
      </c>
      <c r="D141" s="50" t="s">
        <v>91</v>
      </c>
      <c r="E141" s="51" t="s">
        <v>9</v>
      </c>
      <c r="F141" s="20"/>
    </row>
    <row r="142" spans="1:6" s="21" customFormat="1" ht="15" customHeight="1">
      <c r="A142" s="325"/>
      <c r="B142" s="416"/>
      <c r="C142" s="41" t="s">
        <v>106</v>
      </c>
      <c r="D142" s="50" t="s">
        <v>107</v>
      </c>
      <c r="E142" s="51" t="s">
        <v>9</v>
      </c>
      <c r="F142" s="20"/>
    </row>
    <row r="143" spans="1:6" s="21" customFormat="1" ht="15" customHeight="1">
      <c r="A143" s="325"/>
      <c r="B143" s="416"/>
      <c r="C143" s="31" t="s">
        <v>268</v>
      </c>
      <c r="D143" s="47" t="s">
        <v>312</v>
      </c>
      <c r="E143" s="51" t="s">
        <v>9</v>
      </c>
      <c r="F143" s="20"/>
    </row>
    <row r="144" spans="1:6" s="21" customFormat="1" ht="15" customHeight="1">
      <c r="A144" s="325"/>
      <c r="B144" s="416"/>
      <c r="C144" s="41" t="s">
        <v>213</v>
      </c>
      <c r="D144" s="50" t="s">
        <v>110</v>
      </c>
      <c r="E144" s="51" t="s">
        <v>9</v>
      </c>
      <c r="F144" s="20"/>
    </row>
    <row r="145" spans="1:6" s="21" customFormat="1" ht="15" customHeight="1">
      <c r="A145" s="325"/>
      <c r="B145" s="416"/>
      <c r="C145" s="41" t="s">
        <v>138</v>
      </c>
      <c r="D145" s="50" t="s">
        <v>186</v>
      </c>
      <c r="E145" s="51" t="s">
        <v>9</v>
      </c>
      <c r="F145" s="20"/>
    </row>
    <row r="146" spans="1:6" s="21" customFormat="1" ht="15" customHeight="1">
      <c r="A146" s="325"/>
      <c r="B146" s="416"/>
      <c r="C146" s="41" t="s">
        <v>131</v>
      </c>
      <c r="D146" s="50" t="s">
        <v>132</v>
      </c>
      <c r="E146" s="51" t="s">
        <v>9</v>
      </c>
      <c r="F146" s="20"/>
    </row>
    <row r="147" spans="1:6" s="21" customFormat="1" ht="15" customHeight="1">
      <c r="A147" s="325"/>
      <c r="B147" s="416"/>
      <c r="C147" s="41" t="s">
        <v>172</v>
      </c>
      <c r="D147" s="59" t="s">
        <v>173</v>
      </c>
      <c r="E147" s="51" t="s">
        <v>9</v>
      </c>
      <c r="F147" s="20"/>
    </row>
    <row r="148" spans="1:6" s="21" customFormat="1" ht="15" customHeight="1">
      <c r="A148" s="315"/>
      <c r="B148" s="416"/>
      <c r="C148" s="41" t="s">
        <v>214</v>
      </c>
      <c r="D148" s="50">
        <v>103</v>
      </c>
      <c r="E148" s="51" t="s">
        <v>9</v>
      </c>
      <c r="F148" s="20"/>
    </row>
    <row r="149" spans="1:6" s="23" customFormat="1" ht="15" customHeight="1">
      <c r="A149" s="337"/>
      <c r="B149" s="338"/>
      <c r="C149" s="338"/>
      <c r="D149" s="338"/>
      <c r="E149" s="339"/>
      <c r="F149" s="20"/>
    </row>
    <row r="150" spans="1:6" s="23" customFormat="1" ht="15" customHeight="1">
      <c r="A150" s="321">
        <v>26</v>
      </c>
      <c r="B150" s="346" t="s">
        <v>25</v>
      </c>
      <c r="C150" s="41" t="s">
        <v>215</v>
      </c>
      <c r="D150" s="50" t="s">
        <v>245</v>
      </c>
      <c r="E150" s="48" t="s">
        <v>9</v>
      </c>
      <c r="F150" s="20"/>
    </row>
    <row r="151" spans="1:6" s="23" customFormat="1" ht="15" customHeight="1">
      <c r="A151" s="322"/>
      <c r="B151" s="347"/>
      <c r="C151" s="41" t="s">
        <v>216</v>
      </c>
      <c r="D151" s="50">
        <v>1.58</v>
      </c>
      <c r="E151" s="51" t="s">
        <v>9</v>
      </c>
      <c r="F151" s="20"/>
    </row>
    <row r="152" spans="1:6" s="23" customFormat="1" ht="15" customHeight="1">
      <c r="A152" s="322"/>
      <c r="B152" s="347"/>
      <c r="C152" s="41" t="s">
        <v>77</v>
      </c>
      <c r="D152" s="50">
        <v>1.29</v>
      </c>
      <c r="E152" s="51" t="s">
        <v>9</v>
      </c>
      <c r="F152" s="20"/>
    </row>
    <row r="153" spans="1:6" s="23" customFormat="1" ht="15" customHeight="1">
      <c r="A153" s="322"/>
      <c r="B153" s="347"/>
      <c r="C153" s="31" t="s">
        <v>136</v>
      </c>
      <c r="D153" s="47">
        <v>1.28</v>
      </c>
      <c r="E153" s="51" t="s">
        <v>9</v>
      </c>
      <c r="F153" s="20"/>
    </row>
    <row r="154" spans="1:6" s="23" customFormat="1" ht="15" customHeight="1">
      <c r="A154" s="323"/>
      <c r="B154" s="347"/>
      <c r="C154" s="31" t="s">
        <v>320</v>
      </c>
      <c r="D154" s="47">
        <v>1.07</v>
      </c>
      <c r="E154" s="51" t="s">
        <v>9</v>
      </c>
      <c r="F154" s="20"/>
    </row>
    <row r="155" spans="1:6" s="23" customFormat="1" ht="15" customHeight="1">
      <c r="A155" s="337"/>
      <c r="B155" s="338"/>
      <c r="C155" s="338"/>
      <c r="D155" s="338"/>
      <c r="E155" s="339"/>
      <c r="F155" s="20"/>
    </row>
    <row r="156" spans="1:6" s="21" customFormat="1" ht="15" customHeight="1">
      <c r="A156" s="324">
        <v>27</v>
      </c>
      <c r="B156" s="341" t="s">
        <v>19</v>
      </c>
      <c r="C156" s="41" t="s">
        <v>144</v>
      </c>
      <c r="D156" s="50">
        <v>1.02</v>
      </c>
      <c r="E156" s="48" t="s">
        <v>9</v>
      </c>
      <c r="F156" s="22"/>
    </row>
    <row r="157" spans="1:6" s="21" customFormat="1" ht="15" customHeight="1">
      <c r="A157" s="325"/>
      <c r="B157" s="342"/>
      <c r="C157" s="41" t="s">
        <v>140</v>
      </c>
      <c r="D157" s="50">
        <v>1.08</v>
      </c>
      <c r="E157" s="51" t="s">
        <v>9</v>
      </c>
      <c r="F157" s="22"/>
    </row>
    <row r="158" spans="1:6" s="21" customFormat="1" ht="15" customHeight="1">
      <c r="A158" s="325"/>
      <c r="B158" s="342"/>
      <c r="C158" s="41" t="s">
        <v>141</v>
      </c>
      <c r="D158" s="50">
        <v>1.07</v>
      </c>
      <c r="E158" s="51" t="s">
        <v>9</v>
      </c>
      <c r="F158" s="22"/>
    </row>
    <row r="159" spans="1:6" s="21" customFormat="1" ht="15" customHeight="1">
      <c r="A159" s="325"/>
      <c r="B159" s="342"/>
      <c r="C159" s="31" t="s">
        <v>313</v>
      </c>
      <c r="D159" s="247">
        <v>1</v>
      </c>
      <c r="E159" s="51" t="s">
        <v>9</v>
      </c>
      <c r="F159" s="22"/>
    </row>
    <row r="160" spans="1:6" s="21" customFormat="1" ht="15" customHeight="1">
      <c r="A160" s="315"/>
      <c r="B160" s="343"/>
      <c r="C160" s="164" t="s">
        <v>383</v>
      </c>
      <c r="D160" s="291">
        <v>1.12</v>
      </c>
      <c r="E160" s="147" t="s">
        <v>281</v>
      </c>
      <c r="F160" s="22"/>
    </row>
    <row r="161" spans="1:6" s="23" customFormat="1" ht="15" customHeight="1">
      <c r="A161" s="337"/>
      <c r="B161" s="338"/>
      <c r="C161" s="338"/>
      <c r="D161" s="338"/>
      <c r="E161" s="339"/>
      <c r="F161" s="20"/>
    </row>
    <row r="162" spans="1:6" s="21" customFormat="1" ht="15" customHeight="1">
      <c r="A162" s="324">
        <v>28</v>
      </c>
      <c r="B162" s="341" t="s">
        <v>36</v>
      </c>
      <c r="C162" s="41" t="s">
        <v>153</v>
      </c>
      <c r="D162" s="50" t="s">
        <v>154</v>
      </c>
      <c r="E162" s="48" t="s">
        <v>9</v>
      </c>
      <c r="F162" s="22"/>
    </row>
    <row r="163" spans="1:6" s="21" customFormat="1" ht="15" customHeight="1">
      <c r="A163" s="325"/>
      <c r="B163" s="342"/>
      <c r="C163" s="41" t="s">
        <v>219</v>
      </c>
      <c r="D163" s="50" t="s">
        <v>220</v>
      </c>
      <c r="E163" s="51" t="s">
        <v>9</v>
      </c>
      <c r="F163" s="22"/>
    </row>
    <row r="164" spans="1:6" s="21" customFormat="1" ht="15" customHeight="1">
      <c r="A164" s="325"/>
      <c r="B164" s="342"/>
      <c r="C164" s="41" t="s">
        <v>221</v>
      </c>
      <c r="D164" s="50" t="s">
        <v>222</v>
      </c>
      <c r="E164" s="51" t="s">
        <v>9</v>
      </c>
      <c r="F164" s="22"/>
    </row>
    <row r="165" spans="1:6" s="21" customFormat="1" ht="15" customHeight="1">
      <c r="A165" s="325"/>
      <c r="B165" s="342"/>
      <c r="C165" s="31" t="s">
        <v>54</v>
      </c>
      <c r="D165" s="47" t="s">
        <v>146</v>
      </c>
      <c r="E165" s="51" t="s">
        <v>9</v>
      </c>
      <c r="F165" s="22"/>
    </row>
    <row r="166" spans="1:6" s="21" customFormat="1" ht="15" customHeight="1">
      <c r="A166" s="325"/>
      <c r="B166" s="342"/>
      <c r="C166" s="41" t="s">
        <v>161</v>
      </c>
      <c r="D166" s="50" t="s">
        <v>162</v>
      </c>
      <c r="E166" s="51" t="s">
        <v>9</v>
      </c>
      <c r="F166" s="20"/>
    </row>
    <row r="167" spans="1:6" s="21" customFormat="1" ht="15" customHeight="1">
      <c r="A167" s="325"/>
      <c r="B167" s="342"/>
      <c r="C167" s="41" t="s">
        <v>174</v>
      </c>
      <c r="D167" s="50" t="s">
        <v>255</v>
      </c>
      <c r="E167" s="51" t="s">
        <v>9</v>
      </c>
      <c r="F167" s="20"/>
    </row>
    <row r="168" spans="1:6" s="21" customFormat="1" ht="15" customHeight="1">
      <c r="A168" s="325"/>
      <c r="B168" s="342"/>
      <c r="C168" s="164" t="s">
        <v>289</v>
      </c>
      <c r="D168" s="166" t="s">
        <v>291</v>
      </c>
      <c r="E168" s="51" t="s">
        <v>9</v>
      </c>
      <c r="F168" s="20"/>
    </row>
    <row r="169" spans="1:6" s="21" customFormat="1" ht="15" customHeight="1">
      <c r="A169" s="315"/>
      <c r="B169" s="343"/>
      <c r="C169" s="167" t="s">
        <v>290</v>
      </c>
      <c r="D169" s="168" t="s">
        <v>162</v>
      </c>
      <c r="E169" s="51" t="s">
        <v>9</v>
      </c>
      <c r="F169" s="20"/>
    </row>
    <row r="170" spans="1:6" s="23" customFormat="1" ht="15" customHeight="1">
      <c r="A170" s="337"/>
      <c r="B170" s="338"/>
      <c r="C170" s="338"/>
      <c r="D170" s="338"/>
      <c r="E170" s="339"/>
      <c r="F170" s="20"/>
    </row>
    <row r="171" spans="1:6" s="21" customFormat="1" ht="15" customHeight="1">
      <c r="A171" s="324">
        <v>29</v>
      </c>
      <c r="B171" s="416" t="s">
        <v>24</v>
      </c>
      <c r="C171" s="41" t="s">
        <v>42</v>
      </c>
      <c r="D171" s="50" t="s">
        <v>28</v>
      </c>
      <c r="E171" s="48" t="s">
        <v>9</v>
      </c>
      <c r="F171" s="22"/>
    </row>
    <row r="172" spans="1:6" s="21" customFormat="1" ht="15" customHeight="1">
      <c r="A172" s="325"/>
      <c r="B172" s="416"/>
      <c r="C172" s="41" t="s">
        <v>38</v>
      </c>
      <c r="D172" s="50" t="s">
        <v>135</v>
      </c>
      <c r="E172" s="51" t="s">
        <v>9</v>
      </c>
      <c r="F172" s="22"/>
    </row>
    <row r="173" spans="1:6" s="21" customFormat="1" ht="15" customHeight="1">
      <c r="A173" s="325"/>
      <c r="B173" s="416"/>
      <c r="C173" s="41" t="s">
        <v>43</v>
      </c>
      <c r="D173" s="50" t="s">
        <v>92</v>
      </c>
      <c r="E173" s="51" t="s">
        <v>9</v>
      </c>
      <c r="F173" s="22"/>
    </row>
    <row r="174" spans="1:6" s="21" customFormat="1" ht="15" customHeight="1">
      <c r="A174" s="325"/>
      <c r="B174" s="416"/>
      <c r="C174" s="41" t="s">
        <v>120</v>
      </c>
      <c r="D174" s="50" t="s">
        <v>158</v>
      </c>
      <c r="E174" s="51" t="s">
        <v>9</v>
      </c>
      <c r="F174" s="22"/>
    </row>
    <row r="175" spans="1:6" s="21" customFormat="1" ht="15" customHeight="1">
      <c r="A175" s="325"/>
      <c r="B175" s="416"/>
      <c r="C175" s="31" t="s">
        <v>321</v>
      </c>
      <c r="D175" s="247">
        <v>1.6</v>
      </c>
      <c r="E175" s="51" t="s">
        <v>9</v>
      </c>
      <c r="F175" s="22"/>
    </row>
    <row r="176" spans="1:6" s="133" customFormat="1" ht="15" customHeight="1">
      <c r="A176" s="325"/>
      <c r="B176" s="416"/>
      <c r="C176" s="31" t="s">
        <v>264</v>
      </c>
      <c r="D176" s="47">
        <v>1.63</v>
      </c>
      <c r="E176" s="51" t="s">
        <v>9</v>
      </c>
      <c r="F176" s="132"/>
    </row>
    <row r="177" spans="1:6" s="21" customFormat="1" ht="15" customHeight="1">
      <c r="A177" s="315"/>
      <c r="B177" s="416"/>
      <c r="C177" s="41" t="s">
        <v>246</v>
      </c>
      <c r="D177" s="50" t="s">
        <v>94</v>
      </c>
      <c r="E177" s="51" t="s">
        <v>9</v>
      </c>
      <c r="F177" s="20"/>
    </row>
    <row r="178" spans="1:6" s="23" customFormat="1" ht="15" customHeight="1">
      <c r="A178" s="337"/>
      <c r="B178" s="338"/>
      <c r="C178" s="338"/>
      <c r="D178" s="338"/>
      <c r="E178" s="339"/>
      <c r="F178" s="20"/>
    </row>
    <row r="179" spans="1:6" s="21" customFormat="1" ht="15" customHeight="1">
      <c r="A179" s="303">
        <v>30</v>
      </c>
      <c r="B179" s="346" t="s">
        <v>22</v>
      </c>
      <c r="C179" s="41" t="s">
        <v>33</v>
      </c>
      <c r="D179" s="50" t="s">
        <v>34</v>
      </c>
      <c r="E179" s="48" t="s">
        <v>9</v>
      </c>
      <c r="F179" s="22"/>
    </row>
    <row r="180" spans="1:6" s="21" customFormat="1" ht="15" customHeight="1">
      <c r="A180" s="301"/>
      <c r="B180" s="347"/>
      <c r="C180" s="41" t="s">
        <v>224</v>
      </c>
      <c r="D180" s="50" t="s">
        <v>23</v>
      </c>
      <c r="E180" s="128" t="s">
        <v>9</v>
      </c>
      <c r="F180" s="22"/>
    </row>
    <row r="181" spans="1:6" s="21" customFormat="1" ht="15" customHeight="1">
      <c r="A181" s="301"/>
      <c r="B181" s="347"/>
      <c r="C181" s="41" t="s">
        <v>96</v>
      </c>
      <c r="D181" s="50" t="s">
        <v>56</v>
      </c>
      <c r="E181" s="51" t="s">
        <v>9</v>
      </c>
      <c r="F181" s="22"/>
    </row>
    <row r="182" spans="1:6" s="21" customFormat="1" ht="15" customHeight="1">
      <c r="A182" s="301"/>
      <c r="B182" s="347"/>
      <c r="C182" s="41" t="s">
        <v>152</v>
      </c>
      <c r="D182" s="50" t="s">
        <v>157</v>
      </c>
      <c r="E182" s="51" t="s">
        <v>9</v>
      </c>
      <c r="F182" s="20"/>
    </row>
    <row r="183" spans="1:6" s="21" customFormat="1" ht="15" customHeight="1">
      <c r="A183" s="301"/>
      <c r="B183" s="347"/>
      <c r="C183" s="141" t="s">
        <v>407</v>
      </c>
      <c r="D183" s="181" t="s">
        <v>402</v>
      </c>
      <c r="E183" s="51" t="s">
        <v>281</v>
      </c>
      <c r="F183" s="20"/>
    </row>
    <row r="184" spans="1:6" s="21" customFormat="1" ht="15" customHeight="1">
      <c r="A184" s="302"/>
      <c r="B184" s="348"/>
      <c r="C184" s="144" t="s">
        <v>296</v>
      </c>
      <c r="D184" s="117" t="s">
        <v>295</v>
      </c>
      <c r="E184" s="58" t="s">
        <v>9</v>
      </c>
      <c r="F184" s="20"/>
    </row>
    <row r="185" spans="1:6" s="23" customFormat="1" ht="15" customHeight="1" thickBot="1">
      <c r="A185" s="456"/>
      <c r="B185" s="360"/>
      <c r="C185" s="360"/>
      <c r="D185" s="360"/>
      <c r="E185" s="457"/>
      <c r="F185" s="17"/>
    </row>
    <row r="186" spans="1:6" s="23" customFormat="1" ht="18" customHeight="1" thickBot="1">
      <c r="A186" s="453" t="s">
        <v>124</v>
      </c>
      <c r="B186" s="454"/>
      <c r="C186" s="454"/>
      <c r="D186" s="454"/>
      <c r="E186" s="455"/>
      <c r="F186" s="22"/>
    </row>
    <row r="187" spans="1:6" s="23" customFormat="1" ht="15" customHeight="1">
      <c r="A187" s="369"/>
      <c r="B187" s="348"/>
      <c r="C187" s="348"/>
      <c r="D187" s="348"/>
      <c r="E187" s="370"/>
      <c r="F187" s="22"/>
    </row>
    <row r="188" spans="1:6" s="21" customFormat="1" ht="15" customHeight="1">
      <c r="A188" s="30">
        <v>31</v>
      </c>
      <c r="B188" s="29" t="s">
        <v>20</v>
      </c>
      <c r="C188" s="31" t="s">
        <v>231</v>
      </c>
      <c r="D188" s="47">
        <v>1030</v>
      </c>
      <c r="E188" s="60" t="s">
        <v>123</v>
      </c>
      <c r="F188" s="22"/>
    </row>
    <row r="189" spans="1:6" s="23" customFormat="1" ht="15" customHeight="1">
      <c r="A189" s="354"/>
      <c r="B189" s="355"/>
      <c r="C189" s="355"/>
      <c r="D189" s="355"/>
      <c r="E189" s="356"/>
      <c r="F189" s="20"/>
    </row>
    <row r="190" spans="1:6" s="21" customFormat="1" ht="15" customHeight="1">
      <c r="A190" s="30">
        <v>32</v>
      </c>
      <c r="B190" s="29" t="s">
        <v>26</v>
      </c>
      <c r="C190" s="31" t="s">
        <v>235</v>
      </c>
      <c r="D190" s="47">
        <v>1.24</v>
      </c>
      <c r="E190" s="60" t="s">
        <v>123</v>
      </c>
      <c r="F190" s="20"/>
    </row>
    <row r="191" spans="1:6" s="23" customFormat="1" ht="15" customHeight="1">
      <c r="A191" s="354"/>
      <c r="B191" s="355"/>
      <c r="C191" s="355"/>
      <c r="D191" s="355"/>
      <c r="E191" s="356"/>
      <c r="F191" s="22"/>
    </row>
    <row r="192" spans="1:6" s="23" customFormat="1" ht="15.75" customHeight="1">
      <c r="A192" s="30">
        <v>33</v>
      </c>
      <c r="B192" s="29" t="s">
        <v>8</v>
      </c>
      <c r="C192" s="31" t="s">
        <v>237</v>
      </c>
      <c r="D192" s="47" t="s">
        <v>27</v>
      </c>
      <c r="E192" s="60" t="s">
        <v>123</v>
      </c>
      <c r="F192" s="22"/>
    </row>
    <row r="193" spans="1:6" s="23" customFormat="1" ht="15.75" customHeight="1">
      <c r="A193" s="340"/>
      <c r="B193" s="338"/>
      <c r="C193" s="338"/>
      <c r="D193" s="338"/>
      <c r="E193" s="339"/>
      <c r="F193" s="22"/>
    </row>
    <row r="194" spans="1:6" s="21" customFormat="1" ht="15" customHeight="1">
      <c r="A194" s="49">
        <v>34</v>
      </c>
      <c r="B194" s="40" t="s">
        <v>18</v>
      </c>
      <c r="C194" s="41" t="s">
        <v>76</v>
      </c>
      <c r="D194" s="42" t="s">
        <v>121</v>
      </c>
      <c r="E194" s="60" t="s">
        <v>123</v>
      </c>
      <c r="F194" s="22"/>
    </row>
    <row r="195" spans="1:6" s="23" customFormat="1" ht="15.75" customHeight="1">
      <c r="A195" s="340"/>
      <c r="B195" s="338"/>
      <c r="C195" s="338"/>
      <c r="D195" s="338"/>
      <c r="E195" s="339"/>
      <c r="F195" s="22"/>
    </row>
    <row r="196" spans="1:6" s="23" customFormat="1" ht="15" customHeight="1">
      <c r="A196" s="321">
        <v>35</v>
      </c>
      <c r="B196" s="360" t="s">
        <v>19</v>
      </c>
      <c r="C196" s="41" t="s">
        <v>143</v>
      </c>
      <c r="D196" s="54">
        <v>1.1</v>
      </c>
      <c r="E196" s="61" t="s">
        <v>123</v>
      </c>
      <c r="F196" s="22"/>
    </row>
    <row r="197" spans="1:6" s="23" customFormat="1" ht="15" customHeight="1">
      <c r="A197" s="323"/>
      <c r="B197" s="348"/>
      <c r="C197" s="31" t="s">
        <v>139</v>
      </c>
      <c r="D197" s="47">
        <v>1.03</v>
      </c>
      <c r="E197" s="62" t="s">
        <v>123</v>
      </c>
      <c r="F197" s="22"/>
    </row>
    <row r="198" spans="1:6" s="23" customFormat="1" ht="15" customHeight="1">
      <c r="A198" s="340"/>
      <c r="B198" s="352"/>
      <c r="C198" s="352"/>
      <c r="D198" s="352"/>
      <c r="E198" s="353"/>
      <c r="F198" s="22"/>
    </row>
    <row r="199" spans="1:6" s="21" customFormat="1" ht="15" customHeight="1">
      <c r="A199" s="63">
        <v>36</v>
      </c>
      <c r="B199" s="64" t="s">
        <v>36</v>
      </c>
      <c r="C199" s="65" t="s">
        <v>217</v>
      </c>
      <c r="D199" s="66" t="s">
        <v>218</v>
      </c>
      <c r="E199" s="67" t="s">
        <v>123</v>
      </c>
      <c r="F199" s="22"/>
    </row>
    <row r="200" spans="1:6" s="23" customFormat="1" ht="15.75" customHeight="1">
      <c r="A200" s="340"/>
      <c r="B200" s="338"/>
      <c r="C200" s="338"/>
      <c r="D200" s="338"/>
      <c r="E200" s="339"/>
      <c r="F200" s="22"/>
    </row>
    <row r="201" spans="1:6" s="23" customFormat="1" ht="15" customHeight="1">
      <c r="A201" s="321">
        <v>37</v>
      </c>
      <c r="B201" s="360" t="s">
        <v>24</v>
      </c>
      <c r="C201" s="41" t="s">
        <v>39</v>
      </c>
      <c r="D201" s="50" t="s">
        <v>83</v>
      </c>
      <c r="E201" s="61" t="s">
        <v>123</v>
      </c>
      <c r="F201" s="22"/>
    </row>
    <row r="202" spans="1:6" s="23" customFormat="1" ht="15" customHeight="1">
      <c r="A202" s="323"/>
      <c r="B202" s="348"/>
      <c r="C202" s="31" t="s">
        <v>40</v>
      </c>
      <c r="D202" s="47" t="s">
        <v>93</v>
      </c>
      <c r="E202" s="62" t="s">
        <v>123</v>
      </c>
      <c r="F202" s="22"/>
    </row>
    <row r="203" spans="1:6" s="23" customFormat="1" ht="15" customHeight="1" thickBot="1">
      <c r="A203" s="450"/>
      <c r="B203" s="451"/>
      <c r="C203" s="451"/>
      <c r="D203" s="451"/>
      <c r="E203" s="452"/>
      <c r="F203" s="22"/>
    </row>
    <row r="204" spans="1:6" s="23" customFormat="1" ht="18" customHeight="1" thickBot="1">
      <c r="A204" s="436" t="s">
        <v>225</v>
      </c>
      <c r="B204" s="437"/>
      <c r="C204" s="437"/>
      <c r="D204" s="437"/>
      <c r="E204" s="438"/>
      <c r="F204" s="22"/>
    </row>
    <row r="205" spans="1:6" s="23" customFormat="1" ht="15" customHeight="1">
      <c r="A205" s="349"/>
      <c r="B205" s="350"/>
      <c r="C205" s="350"/>
      <c r="D205" s="350"/>
      <c r="E205" s="351"/>
      <c r="F205" s="22"/>
    </row>
    <row r="206" spans="1:6" s="21" customFormat="1" ht="15" customHeight="1">
      <c r="A206" s="30">
        <v>38</v>
      </c>
      <c r="B206" s="68" t="s">
        <v>20</v>
      </c>
      <c r="C206" s="69" t="s">
        <v>230</v>
      </c>
      <c r="D206" s="70" t="s">
        <v>29</v>
      </c>
      <c r="E206" s="71" t="s">
        <v>30</v>
      </c>
      <c r="F206" s="22"/>
    </row>
    <row r="207" spans="1:6" s="23" customFormat="1" ht="15" customHeight="1">
      <c r="A207" s="369"/>
      <c r="B207" s="348"/>
      <c r="C207" s="348"/>
      <c r="D207" s="348"/>
      <c r="E207" s="370"/>
      <c r="F207" s="22"/>
    </row>
    <row r="208" spans="1:6" s="21" customFormat="1" ht="15" customHeight="1">
      <c r="A208" s="30">
        <v>39</v>
      </c>
      <c r="B208" s="68" t="s">
        <v>35</v>
      </c>
      <c r="C208" s="31" t="s">
        <v>200</v>
      </c>
      <c r="D208" s="72" t="s">
        <v>201</v>
      </c>
      <c r="E208" s="71" t="s">
        <v>30</v>
      </c>
      <c r="F208" s="22"/>
    </row>
    <row r="209" spans="1:6" s="23" customFormat="1" ht="15" customHeight="1">
      <c r="A209" s="354"/>
      <c r="B209" s="355"/>
      <c r="C209" s="355"/>
      <c r="D209" s="355"/>
      <c r="E209" s="356"/>
      <c r="F209" s="22"/>
    </row>
    <row r="210" spans="1:6" s="21" customFormat="1" ht="15" customHeight="1">
      <c r="A210" s="303">
        <v>40</v>
      </c>
      <c r="B210" s="442" t="s">
        <v>14</v>
      </c>
      <c r="C210" s="138" t="s">
        <v>250</v>
      </c>
      <c r="D210" s="140" t="s">
        <v>251</v>
      </c>
      <c r="E210" s="126" t="s">
        <v>30</v>
      </c>
      <c r="F210" s="22"/>
    </row>
    <row r="211" spans="1:6" s="8" customFormat="1" ht="15" customHeight="1">
      <c r="A211" s="302"/>
      <c r="B211" s="443"/>
      <c r="C211" s="144" t="s">
        <v>271</v>
      </c>
      <c r="D211" s="148" t="s">
        <v>272</v>
      </c>
      <c r="E211" s="145" t="s">
        <v>30</v>
      </c>
      <c r="F211" s="18"/>
    </row>
    <row r="212" spans="1:6" s="23" customFormat="1" ht="15" customHeight="1" thickBot="1">
      <c r="A212" s="377"/>
      <c r="B212" s="378"/>
      <c r="C212" s="378"/>
      <c r="D212" s="378"/>
      <c r="E212" s="379"/>
      <c r="F212" s="22"/>
    </row>
    <row r="213" spans="1:6" s="25" customFormat="1" ht="18.75" customHeight="1">
      <c r="A213" s="447" t="s">
        <v>122</v>
      </c>
      <c r="B213" s="448"/>
      <c r="C213" s="448"/>
      <c r="D213" s="448"/>
      <c r="E213" s="449"/>
      <c r="F213" s="22"/>
    </row>
    <row r="214" spans="1:6" s="25" customFormat="1" ht="12.75">
      <c r="A214" s="444"/>
      <c r="B214" s="445"/>
      <c r="C214" s="445"/>
      <c r="D214" s="445"/>
      <c r="E214" s="446"/>
      <c r="F214" s="26"/>
    </row>
    <row r="215" spans="1:6" s="25" customFormat="1" ht="35.25" customHeight="1">
      <c r="A215" s="374" t="s">
        <v>98</v>
      </c>
      <c r="B215" s="375"/>
      <c r="C215" s="375"/>
      <c r="D215" s="375"/>
      <c r="E215" s="376"/>
      <c r="F215" s="26"/>
    </row>
    <row r="216" spans="1:6" s="25" customFormat="1" ht="34.5" customHeight="1">
      <c r="A216" s="374" t="s">
        <v>97</v>
      </c>
      <c r="B216" s="375"/>
      <c r="C216" s="375"/>
      <c r="D216" s="375"/>
      <c r="E216" s="376"/>
      <c r="F216" s="26"/>
    </row>
    <row r="217" spans="1:6" s="25" customFormat="1" ht="13.5" thickBot="1">
      <c r="A217" s="439"/>
      <c r="B217" s="440"/>
      <c r="C217" s="440"/>
      <c r="D217" s="440"/>
      <c r="E217" s="441"/>
      <c r="F217" s="26"/>
    </row>
    <row r="218" spans="1:6" s="25" customFormat="1" ht="12.75">
      <c r="A218" s="13"/>
      <c r="B218" s="13"/>
      <c r="C218" s="13"/>
      <c r="D218" s="27"/>
      <c r="E218" s="13"/>
      <c r="F218" s="26"/>
    </row>
    <row r="219" spans="1:6" s="25" customFormat="1" ht="12.75">
      <c r="A219" s="13"/>
      <c r="B219" s="13"/>
      <c r="C219" s="13"/>
      <c r="D219" s="27"/>
      <c r="E219" s="13"/>
      <c r="F219" s="26"/>
    </row>
    <row r="220" spans="1:6" s="25" customFormat="1" ht="12.75">
      <c r="A220" s="13"/>
      <c r="B220" s="13"/>
      <c r="C220" s="13"/>
      <c r="D220" s="27"/>
      <c r="E220" s="13"/>
      <c r="F220" s="26"/>
    </row>
    <row r="221" spans="1:6" s="25" customFormat="1" ht="12.75">
      <c r="A221" s="13"/>
      <c r="B221" s="13"/>
      <c r="C221" s="13"/>
      <c r="D221" s="27"/>
      <c r="E221" s="13"/>
      <c r="F221" s="26"/>
    </row>
    <row r="222" spans="1:6" s="25" customFormat="1" ht="12.75">
      <c r="A222" s="13"/>
      <c r="B222" s="13"/>
      <c r="C222" s="13"/>
      <c r="D222" s="27"/>
      <c r="E222" s="13"/>
      <c r="F222" s="26"/>
    </row>
    <row r="223" spans="1:6" s="25" customFormat="1" ht="12.75">
      <c r="A223" s="13"/>
      <c r="B223" s="13"/>
      <c r="C223" s="13"/>
      <c r="D223" s="27"/>
      <c r="E223" s="13"/>
      <c r="F223" s="26"/>
    </row>
    <row r="224" spans="1:6" s="25" customFormat="1" ht="12.75">
      <c r="A224" s="13"/>
      <c r="B224" s="13"/>
      <c r="C224" s="13"/>
      <c r="D224" s="27"/>
      <c r="E224" s="13"/>
      <c r="F224" s="26"/>
    </row>
    <row r="225" spans="1:6" s="25" customFormat="1" ht="12.75">
      <c r="A225" s="13"/>
      <c r="B225" s="13"/>
      <c r="C225" s="13"/>
      <c r="D225" s="27"/>
      <c r="E225" s="13"/>
      <c r="F225" s="26"/>
    </row>
    <row r="226" spans="1:6" s="25" customFormat="1" ht="12.75">
      <c r="A226" s="13"/>
      <c r="B226" s="13"/>
      <c r="C226" s="13"/>
      <c r="D226" s="27"/>
      <c r="E226" s="13"/>
      <c r="F226" s="26"/>
    </row>
    <row r="227" spans="1:6" s="25" customFormat="1" ht="12.75">
      <c r="A227" s="13"/>
      <c r="B227" s="13"/>
      <c r="C227" s="13"/>
      <c r="D227" s="27"/>
      <c r="E227" s="13"/>
      <c r="F227" s="26"/>
    </row>
    <row r="228" spans="1:6" s="25" customFormat="1" ht="12.75">
      <c r="A228" s="13"/>
      <c r="B228" s="13"/>
      <c r="C228" s="13"/>
      <c r="D228" s="27"/>
      <c r="E228" s="13"/>
      <c r="F228" s="26"/>
    </row>
    <row r="229" spans="1:6" s="25" customFormat="1" ht="12.75">
      <c r="A229" s="13"/>
      <c r="B229" s="13"/>
      <c r="C229" s="13"/>
      <c r="D229" s="27"/>
      <c r="E229" s="13"/>
      <c r="F229" s="26"/>
    </row>
    <row r="230" spans="1:6" s="25" customFormat="1" ht="12.75">
      <c r="A230" s="13"/>
      <c r="B230" s="13"/>
      <c r="C230" s="13"/>
      <c r="D230" s="27"/>
      <c r="E230" s="13"/>
      <c r="F230" s="26"/>
    </row>
    <row r="231" spans="1:6" s="25" customFormat="1" ht="12.75">
      <c r="A231" s="13"/>
      <c r="B231" s="13"/>
      <c r="C231" s="13"/>
      <c r="D231" s="27"/>
      <c r="E231" s="13"/>
      <c r="F231" s="26"/>
    </row>
    <row r="232" spans="1:6" s="25" customFormat="1" ht="12.75">
      <c r="A232" s="13"/>
      <c r="B232" s="13"/>
      <c r="C232" s="13"/>
      <c r="D232" s="27"/>
      <c r="E232" s="13"/>
      <c r="F232" s="26"/>
    </row>
    <row r="233" spans="1:6" s="25" customFormat="1" ht="12.75">
      <c r="A233" s="13"/>
      <c r="B233" s="13"/>
      <c r="C233" s="13"/>
      <c r="D233" s="27"/>
      <c r="E233" s="13"/>
      <c r="F233" s="26"/>
    </row>
    <row r="234" spans="1:6" s="25" customFormat="1" ht="12.75">
      <c r="A234" s="13"/>
      <c r="B234" s="13"/>
      <c r="C234" s="13"/>
      <c r="D234" s="27"/>
      <c r="E234" s="13"/>
      <c r="F234" s="26"/>
    </row>
    <row r="235" spans="1:6" s="25" customFormat="1" ht="12.75">
      <c r="A235" s="13"/>
      <c r="B235" s="13"/>
      <c r="C235" s="13"/>
      <c r="D235" s="27"/>
      <c r="E235" s="13"/>
      <c r="F235" s="26"/>
    </row>
    <row r="236" spans="1:6" s="25" customFormat="1" ht="12.75">
      <c r="A236" s="13"/>
      <c r="B236" s="13"/>
      <c r="C236" s="13"/>
      <c r="D236" s="27"/>
      <c r="E236" s="13"/>
      <c r="F236" s="26"/>
    </row>
    <row r="237" spans="1:6" s="25" customFormat="1" ht="12.75">
      <c r="A237" s="13"/>
      <c r="B237" s="13"/>
      <c r="C237" s="13"/>
      <c r="D237" s="27"/>
      <c r="E237" s="13"/>
      <c r="F237" s="26"/>
    </row>
    <row r="238" spans="1:6" s="25" customFormat="1" ht="12.75">
      <c r="A238" s="13"/>
      <c r="B238" s="13"/>
      <c r="C238" s="13"/>
      <c r="D238" s="27"/>
      <c r="E238" s="13"/>
      <c r="F238" s="26"/>
    </row>
    <row r="239" spans="1:6" s="25" customFormat="1" ht="12.75">
      <c r="A239" s="13"/>
      <c r="B239" s="13"/>
      <c r="C239" s="13"/>
      <c r="D239" s="27"/>
      <c r="E239" s="13"/>
      <c r="F239" s="26"/>
    </row>
    <row r="240" spans="1:6" s="25" customFormat="1" ht="12.75">
      <c r="A240" s="13"/>
      <c r="B240" s="13"/>
      <c r="C240" s="13"/>
      <c r="D240" s="27"/>
      <c r="E240" s="13"/>
      <c r="F240" s="26"/>
    </row>
    <row r="241" spans="1:6" s="25" customFormat="1" ht="12.75">
      <c r="A241" s="13"/>
      <c r="B241" s="13"/>
      <c r="C241" s="13"/>
      <c r="D241" s="27"/>
      <c r="E241" s="13"/>
      <c r="F241" s="26"/>
    </row>
    <row r="242" spans="1:6" s="25" customFormat="1" ht="12.75">
      <c r="A242" s="13"/>
      <c r="B242" s="13"/>
      <c r="C242" s="13"/>
      <c r="D242" s="27"/>
      <c r="E242" s="13"/>
      <c r="F242" s="26"/>
    </row>
    <row r="243" spans="1:6" s="25" customFormat="1" ht="12.75">
      <c r="A243" s="13"/>
      <c r="B243" s="13"/>
      <c r="C243" s="13"/>
      <c r="D243" s="27"/>
      <c r="E243" s="13"/>
      <c r="F243" s="26"/>
    </row>
    <row r="244" spans="1:6" s="25" customFormat="1" ht="12.75">
      <c r="A244" s="13"/>
      <c r="B244" s="13"/>
      <c r="C244" s="13"/>
      <c r="D244" s="27"/>
      <c r="E244" s="13"/>
      <c r="F244" s="26"/>
    </row>
    <row r="245" spans="1:6" s="25" customFormat="1" ht="12.75">
      <c r="A245" s="13"/>
      <c r="B245" s="13"/>
      <c r="C245" s="13"/>
      <c r="D245" s="27"/>
      <c r="E245" s="13"/>
      <c r="F245" s="26"/>
    </row>
    <row r="246" spans="1:6" s="25" customFormat="1" ht="12.75">
      <c r="A246" s="13"/>
      <c r="B246" s="13"/>
      <c r="C246" s="13"/>
      <c r="D246" s="27"/>
      <c r="E246" s="13"/>
      <c r="F246" s="26"/>
    </row>
    <row r="247" spans="1:6" s="25" customFormat="1" ht="12.75">
      <c r="A247" s="13"/>
      <c r="B247" s="13"/>
      <c r="C247" s="13"/>
      <c r="D247" s="27"/>
      <c r="E247" s="13"/>
      <c r="F247" s="26"/>
    </row>
    <row r="248" spans="1:6" s="25" customFormat="1" ht="12.75">
      <c r="A248" s="13"/>
      <c r="B248" s="13"/>
      <c r="C248" s="13"/>
      <c r="D248" s="27"/>
      <c r="E248" s="13"/>
      <c r="F248" s="26"/>
    </row>
    <row r="249" spans="1:6" s="25" customFormat="1" ht="12.75">
      <c r="A249" s="13"/>
      <c r="B249" s="13"/>
      <c r="C249" s="13"/>
      <c r="D249" s="27"/>
      <c r="E249" s="13"/>
      <c r="F249" s="26"/>
    </row>
    <row r="250" spans="1:6" s="25" customFormat="1" ht="12.75">
      <c r="A250" s="13"/>
      <c r="B250" s="13"/>
      <c r="C250" s="13"/>
      <c r="D250" s="27"/>
      <c r="E250" s="13"/>
      <c r="F250" s="26"/>
    </row>
    <row r="251" spans="1:6" s="25" customFormat="1" ht="12.75">
      <c r="A251" s="13"/>
      <c r="B251" s="13"/>
      <c r="C251" s="13"/>
      <c r="D251" s="27"/>
      <c r="E251" s="13"/>
      <c r="F251" s="26"/>
    </row>
    <row r="252" spans="1:6" s="25" customFormat="1" ht="12.75">
      <c r="A252" s="13"/>
      <c r="B252" s="13"/>
      <c r="C252" s="13"/>
      <c r="D252" s="27"/>
      <c r="E252" s="13"/>
      <c r="F252" s="26"/>
    </row>
    <row r="253" spans="1:6" s="25" customFormat="1" ht="12.75">
      <c r="A253" s="13"/>
      <c r="B253" s="13"/>
      <c r="C253" s="13"/>
      <c r="D253" s="27"/>
      <c r="E253" s="13"/>
      <c r="F253" s="26"/>
    </row>
    <row r="254" spans="1:6" s="25" customFormat="1" ht="12.75">
      <c r="A254" s="13"/>
      <c r="B254" s="13"/>
      <c r="C254" s="13"/>
      <c r="D254" s="27"/>
      <c r="E254" s="13"/>
      <c r="F254" s="26"/>
    </row>
    <row r="255" spans="1:6" s="25" customFormat="1" ht="12.75">
      <c r="A255" s="13"/>
      <c r="B255" s="13"/>
      <c r="C255" s="13"/>
      <c r="D255" s="27"/>
      <c r="E255" s="13"/>
      <c r="F255" s="26"/>
    </row>
    <row r="256" spans="1:6" s="25" customFormat="1" ht="12.75">
      <c r="A256" s="13"/>
      <c r="B256" s="13"/>
      <c r="C256" s="13"/>
      <c r="D256" s="27"/>
      <c r="E256" s="13"/>
      <c r="F256" s="26"/>
    </row>
    <row r="257" spans="1:6" s="25" customFormat="1" ht="12.75">
      <c r="A257" s="13"/>
      <c r="B257" s="13"/>
      <c r="C257" s="13"/>
      <c r="D257" s="27"/>
      <c r="E257" s="13"/>
      <c r="F257" s="26"/>
    </row>
    <row r="258" spans="1:6" s="25" customFormat="1" ht="12.75">
      <c r="A258" s="13"/>
      <c r="B258" s="13"/>
      <c r="C258" s="13"/>
      <c r="D258" s="27"/>
      <c r="E258" s="13"/>
      <c r="F258" s="26"/>
    </row>
    <row r="259" spans="1:6" s="25" customFormat="1" ht="12.75">
      <c r="A259" s="13"/>
      <c r="B259" s="13"/>
      <c r="C259" s="13"/>
      <c r="D259" s="27"/>
      <c r="E259" s="13"/>
      <c r="F259" s="26"/>
    </row>
    <row r="260" spans="1:6" s="25" customFormat="1" ht="12.75">
      <c r="A260" s="13"/>
      <c r="B260" s="13"/>
      <c r="C260" s="13"/>
      <c r="D260" s="27"/>
      <c r="E260" s="13"/>
      <c r="F260" s="26"/>
    </row>
    <row r="261" spans="1:6" s="25" customFormat="1" ht="12.75">
      <c r="A261" s="13"/>
      <c r="B261" s="13"/>
      <c r="C261" s="13"/>
      <c r="D261" s="27"/>
      <c r="E261" s="13"/>
      <c r="F261" s="26"/>
    </row>
    <row r="262" spans="1:6" s="25" customFormat="1" ht="12.75">
      <c r="A262" s="13"/>
      <c r="B262" s="13"/>
      <c r="C262" s="13"/>
      <c r="D262" s="27"/>
      <c r="E262" s="13"/>
      <c r="F262" s="26"/>
    </row>
    <row r="263" spans="1:6" s="25" customFormat="1" ht="12.75">
      <c r="A263" s="13"/>
      <c r="B263" s="13"/>
      <c r="C263" s="13"/>
      <c r="D263" s="27"/>
      <c r="E263" s="13"/>
      <c r="F263" s="26"/>
    </row>
    <row r="264" spans="1:6" s="25" customFormat="1" ht="12.75">
      <c r="A264" s="13"/>
      <c r="B264" s="13"/>
      <c r="C264" s="13"/>
      <c r="D264" s="27"/>
      <c r="E264" s="13"/>
      <c r="F264" s="26"/>
    </row>
    <row r="265" spans="1:6" s="25" customFormat="1" ht="12.75">
      <c r="A265" s="13"/>
      <c r="B265" s="13"/>
      <c r="C265" s="13"/>
      <c r="D265" s="27"/>
      <c r="E265" s="13"/>
      <c r="F265" s="26"/>
    </row>
    <row r="266" spans="1:6" s="25" customFormat="1" ht="12.75">
      <c r="A266" s="13"/>
      <c r="B266" s="13"/>
      <c r="C266" s="13"/>
      <c r="D266" s="27"/>
      <c r="E266" s="13"/>
      <c r="F266" s="26"/>
    </row>
    <row r="267" spans="1:6" s="25" customFormat="1" ht="12.75">
      <c r="A267" s="13"/>
      <c r="B267" s="13"/>
      <c r="C267" s="13"/>
      <c r="D267" s="27"/>
      <c r="E267" s="13"/>
      <c r="F267" s="26"/>
    </row>
    <row r="268" spans="1:6" s="25" customFormat="1" ht="12.75">
      <c r="A268" s="13"/>
      <c r="B268" s="13"/>
      <c r="C268" s="13"/>
      <c r="D268" s="27"/>
      <c r="E268" s="13"/>
      <c r="F268" s="26"/>
    </row>
    <row r="269" spans="1:6" s="25" customFormat="1" ht="12.75">
      <c r="A269" s="13"/>
      <c r="B269" s="13"/>
      <c r="C269" s="13"/>
      <c r="D269" s="27"/>
      <c r="E269" s="13"/>
      <c r="F269" s="26"/>
    </row>
    <row r="270" spans="1:6" s="25" customFormat="1" ht="12.75">
      <c r="A270" s="13"/>
      <c r="B270" s="13"/>
      <c r="C270" s="13"/>
      <c r="D270" s="27"/>
      <c r="E270" s="13"/>
      <c r="F270" s="26"/>
    </row>
    <row r="271" spans="1:6" s="25" customFormat="1" ht="12.75">
      <c r="A271" s="13"/>
      <c r="B271" s="13"/>
      <c r="C271" s="13"/>
      <c r="D271" s="27"/>
      <c r="E271" s="13"/>
      <c r="F271" s="26"/>
    </row>
    <row r="272" spans="1:6" s="25" customFormat="1" ht="12.75">
      <c r="A272" s="13"/>
      <c r="B272" s="13"/>
      <c r="C272" s="13"/>
      <c r="D272" s="27"/>
      <c r="E272" s="13"/>
      <c r="F272" s="26"/>
    </row>
    <row r="273" spans="1:6" s="25" customFormat="1" ht="12.75">
      <c r="A273" s="13"/>
      <c r="B273" s="13"/>
      <c r="C273" s="13"/>
      <c r="D273" s="27"/>
      <c r="E273" s="13"/>
      <c r="F273" s="26"/>
    </row>
    <row r="274" spans="1:6" s="25" customFormat="1" ht="12.75">
      <c r="A274" s="13"/>
      <c r="B274" s="13"/>
      <c r="C274" s="13"/>
      <c r="D274" s="27"/>
      <c r="E274" s="13"/>
      <c r="F274" s="26"/>
    </row>
    <row r="275" spans="1:6" s="25" customFormat="1" ht="12.75">
      <c r="A275" s="13"/>
      <c r="B275" s="13"/>
      <c r="C275" s="13"/>
      <c r="D275" s="27"/>
      <c r="E275" s="13"/>
      <c r="F275" s="26"/>
    </row>
    <row r="276" spans="1:6" s="25" customFormat="1" ht="12.75">
      <c r="A276" s="13"/>
      <c r="B276" s="13"/>
      <c r="C276" s="13"/>
      <c r="D276" s="27"/>
      <c r="E276" s="13"/>
      <c r="F276" s="26"/>
    </row>
    <row r="277" spans="1:6" s="25" customFormat="1" ht="12.75">
      <c r="A277" s="13"/>
      <c r="B277" s="13"/>
      <c r="C277" s="13"/>
      <c r="D277" s="27"/>
      <c r="E277" s="13"/>
      <c r="F277" s="26"/>
    </row>
    <row r="278" spans="1:6" s="25" customFormat="1" ht="12.75">
      <c r="A278" s="13"/>
      <c r="B278" s="13"/>
      <c r="C278" s="13"/>
      <c r="D278" s="27"/>
      <c r="E278" s="13"/>
      <c r="F278" s="26"/>
    </row>
    <row r="279" spans="1:6" s="25" customFormat="1" ht="12.75">
      <c r="A279" s="13"/>
      <c r="B279" s="13"/>
      <c r="C279" s="13"/>
      <c r="D279" s="27"/>
      <c r="E279" s="13"/>
      <c r="F279" s="26"/>
    </row>
    <row r="280" spans="1:6" s="25" customFormat="1" ht="12.75">
      <c r="A280" s="13"/>
      <c r="B280" s="13"/>
      <c r="C280" s="13"/>
      <c r="D280" s="27"/>
      <c r="E280" s="13"/>
      <c r="F280" s="26"/>
    </row>
    <row r="281" spans="1:6" s="25" customFormat="1" ht="12.75">
      <c r="A281" s="13"/>
      <c r="B281" s="13"/>
      <c r="C281" s="13"/>
      <c r="D281" s="27"/>
      <c r="E281" s="13"/>
      <c r="F281" s="26"/>
    </row>
  </sheetData>
  <sheetProtection/>
  <mergeCells count="110">
    <mergeCell ref="B121:B128"/>
    <mergeCell ref="B106:B119"/>
    <mergeCell ref="A170:E170"/>
    <mergeCell ref="A40:A48"/>
    <mergeCell ref="B40:B48"/>
    <mergeCell ref="A139:E139"/>
    <mergeCell ref="A185:E185"/>
    <mergeCell ref="B156:B160"/>
    <mergeCell ref="B150:B154"/>
    <mergeCell ref="A120:E120"/>
    <mergeCell ref="A193:E193"/>
    <mergeCell ref="A203:E203"/>
    <mergeCell ref="A129:E129"/>
    <mergeCell ref="B201:B202"/>
    <mergeCell ref="B196:B197"/>
    <mergeCell ref="A186:E186"/>
    <mergeCell ref="B171:B177"/>
    <mergeCell ref="B130:B138"/>
    <mergeCell ref="A189:E189"/>
    <mergeCell ref="A207:E207"/>
    <mergeCell ref="A198:E198"/>
    <mergeCell ref="A149:E149"/>
    <mergeCell ref="A178:E178"/>
    <mergeCell ref="B162:B169"/>
    <mergeCell ref="A191:E191"/>
    <mergeCell ref="A187:E187"/>
    <mergeCell ref="A204:E204"/>
    <mergeCell ref="A217:E217"/>
    <mergeCell ref="A215:E215"/>
    <mergeCell ref="A216:E216"/>
    <mergeCell ref="A205:E205"/>
    <mergeCell ref="B210:B211"/>
    <mergeCell ref="A214:E214"/>
    <mergeCell ref="A213:E213"/>
    <mergeCell ref="A212:E212"/>
    <mergeCell ref="A209:E209"/>
    <mergeCell ref="A1:E4"/>
    <mergeCell ref="A73:E73"/>
    <mergeCell ref="A74:E74"/>
    <mergeCell ref="B11:B12"/>
    <mergeCell ref="A10:A12"/>
    <mergeCell ref="B10:D10"/>
    <mergeCell ref="C11:C12"/>
    <mergeCell ref="D11:D12"/>
    <mergeCell ref="A37:E37"/>
    <mergeCell ref="A61:E61"/>
    <mergeCell ref="B97:B104"/>
    <mergeCell ref="B78:B85"/>
    <mergeCell ref="A56:E56"/>
    <mergeCell ref="A49:E49"/>
    <mergeCell ref="A52:E52"/>
    <mergeCell ref="B53:B55"/>
    <mergeCell ref="A93:E93"/>
    <mergeCell ref="A70:E70"/>
    <mergeCell ref="A77:E77"/>
    <mergeCell ref="A59:E59"/>
    <mergeCell ref="A68:E68"/>
    <mergeCell ref="A15:E15"/>
    <mergeCell ref="A16:E16"/>
    <mergeCell ref="B17:B18"/>
    <mergeCell ref="A21:E21"/>
    <mergeCell ref="A19:E19"/>
    <mergeCell ref="B62:B63"/>
    <mergeCell ref="B65:B67"/>
    <mergeCell ref="A65:A67"/>
    <mergeCell ref="A13:E13"/>
    <mergeCell ref="B57:B58"/>
    <mergeCell ref="B30:B36"/>
    <mergeCell ref="B22:B28"/>
    <mergeCell ref="A29:E29"/>
    <mergeCell ref="A39:E39"/>
    <mergeCell ref="B50:B51"/>
    <mergeCell ref="A71:E71"/>
    <mergeCell ref="A161:E161"/>
    <mergeCell ref="A155:E155"/>
    <mergeCell ref="B140:B148"/>
    <mergeCell ref="B87:B90"/>
    <mergeCell ref="A105:E105"/>
    <mergeCell ref="A96:E96"/>
    <mergeCell ref="B75:B76"/>
    <mergeCell ref="B94:B95"/>
    <mergeCell ref="A86:E86"/>
    <mergeCell ref="A97:A104"/>
    <mergeCell ref="A106:A119"/>
    <mergeCell ref="A17:A18"/>
    <mergeCell ref="A22:A28"/>
    <mergeCell ref="A30:A36"/>
    <mergeCell ref="A50:A51"/>
    <mergeCell ref="A53:A55"/>
    <mergeCell ref="A57:A58"/>
    <mergeCell ref="A62:A63"/>
    <mergeCell ref="A75:A76"/>
    <mergeCell ref="A78:A85"/>
    <mergeCell ref="A87:A90"/>
    <mergeCell ref="A94:A95"/>
    <mergeCell ref="A91:E91"/>
    <mergeCell ref="A201:A202"/>
    <mergeCell ref="A210:A211"/>
    <mergeCell ref="A121:A128"/>
    <mergeCell ref="A130:A138"/>
    <mergeCell ref="A140:A148"/>
    <mergeCell ref="A150:A154"/>
    <mergeCell ref="A156:A160"/>
    <mergeCell ref="A162:A169"/>
    <mergeCell ref="A195:E195"/>
    <mergeCell ref="A200:E200"/>
    <mergeCell ref="A171:A177"/>
    <mergeCell ref="A179:A184"/>
    <mergeCell ref="B179:B184"/>
    <mergeCell ref="A196:A197"/>
  </mergeCells>
  <printOptions horizontalCentered="1"/>
  <pageMargins left="0.3937007874015748" right="0.4330708661417323" top="1.6929133858267718" bottom="0.5905511811023623" header="0.35433070866141736" footer="0.3937007874015748"/>
  <pageSetup fitToHeight="3" horizontalDpi="600" verticalDpi="600" orientation="portrait" paperSize="9" r:id="rId5"/>
  <headerFooter alignWithMargins="0">
    <oddHeader>&amp;C&amp;G</oddHeader>
    <oddFooter>&amp;L&amp;8&amp;D&amp;C&amp;8&amp;F&amp;R&amp;8&amp;P</oddFooter>
  </headerFooter>
  <rowBreaks count="3" manualBreakCount="3">
    <brk id="91" max="4" man="1"/>
    <brk id="139" max="4" man="1"/>
    <brk id="178" max="4" man="1"/>
  </rowBreaks>
  <ignoredErrors>
    <ignoredError sqref="D41:D47 D131:D136 D150" numberStoredAsText="1"/>
  </ignoredErrors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K20" sqref="K20"/>
    </sheetView>
  </sheetViews>
  <sheetFormatPr defaultColWidth="9.140625" defaultRowHeight="12.75"/>
  <cols>
    <col min="1" max="1" width="5.57421875" style="180" customWidth="1"/>
    <col min="2" max="2" width="10.421875" style="180" customWidth="1"/>
    <col min="3" max="3" width="10.8515625" style="180" customWidth="1"/>
    <col min="4" max="4" width="16.7109375" style="180" customWidth="1"/>
    <col min="5" max="5" width="25.421875" style="180" customWidth="1"/>
    <col min="6" max="6" width="0.9921875" style="233" customWidth="1"/>
    <col min="7" max="7" width="24.8515625" style="180" customWidth="1"/>
    <col min="8" max="16384" width="9.140625" style="180" customWidth="1"/>
  </cols>
  <sheetData>
    <row r="1" spans="1:7" ht="12.75" customHeight="1">
      <c r="A1" s="469" t="s">
        <v>377</v>
      </c>
      <c r="B1" s="470"/>
      <c r="C1" s="470"/>
      <c r="D1" s="470"/>
      <c r="E1" s="470"/>
      <c r="F1" s="470"/>
      <c r="G1" s="471"/>
    </row>
    <row r="2" spans="1:7" ht="12.75" customHeight="1">
      <c r="A2" s="472"/>
      <c r="B2" s="473"/>
      <c r="C2" s="473"/>
      <c r="D2" s="473"/>
      <c r="E2" s="473"/>
      <c r="F2" s="473"/>
      <c r="G2" s="474"/>
    </row>
    <row r="3" spans="1:7" ht="12.75" customHeight="1" thickBot="1">
      <c r="A3" s="475"/>
      <c r="B3" s="476"/>
      <c r="C3" s="476"/>
      <c r="D3" s="476"/>
      <c r="E3" s="476"/>
      <c r="F3" s="476"/>
      <c r="G3" s="477"/>
    </row>
    <row r="4" spans="1:7" s="181" customFormat="1" ht="13.5" thickBot="1">
      <c r="A4" s="259"/>
      <c r="B4" s="260"/>
      <c r="C4" s="260"/>
      <c r="D4" s="260"/>
      <c r="E4" s="260"/>
      <c r="F4" s="261"/>
      <c r="G4" s="260"/>
    </row>
    <row r="5" spans="1:7" ht="22.5" customHeight="1" thickBot="1" thickTop="1">
      <c r="A5" s="481" t="s">
        <v>0</v>
      </c>
      <c r="B5" s="478" t="s">
        <v>1</v>
      </c>
      <c r="C5" s="479"/>
      <c r="D5" s="479"/>
      <c r="E5" s="257" t="s">
        <v>378</v>
      </c>
      <c r="F5" s="228"/>
      <c r="G5" s="258" t="s">
        <v>378</v>
      </c>
    </row>
    <row r="6" spans="1:7" ht="24.75" customHeight="1" thickTop="1">
      <c r="A6" s="481"/>
      <c r="B6" s="183"/>
      <c r="C6" s="184"/>
      <c r="D6" s="234"/>
      <c r="E6" s="253" t="s">
        <v>324</v>
      </c>
      <c r="F6" s="229"/>
      <c r="G6" s="238" t="s">
        <v>324</v>
      </c>
    </row>
    <row r="7" spans="1:7" ht="22.5" customHeight="1">
      <c r="A7" s="481"/>
      <c r="B7" s="186" t="s">
        <v>4</v>
      </c>
      <c r="C7" s="187" t="s">
        <v>5</v>
      </c>
      <c r="D7" s="235" t="s">
        <v>6</v>
      </c>
      <c r="E7" s="292" t="s">
        <v>7</v>
      </c>
      <c r="F7" s="236"/>
      <c r="G7" s="292" t="s">
        <v>7</v>
      </c>
    </row>
    <row r="8" spans="1:7" s="196" customFormat="1" ht="22.5" customHeight="1">
      <c r="A8" s="190"/>
      <c r="B8" s="191"/>
      <c r="C8" s="192"/>
      <c r="D8" s="195"/>
      <c r="E8" s="254"/>
      <c r="F8" s="237"/>
      <c r="G8" s="240"/>
    </row>
    <row r="9" spans="1:7" s="188" customFormat="1" ht="22.5" customHeight="1">
      <c r="A9" s="197">
        <v>1</v>
      </c>
      <c r="B9" s="198" t="s">
        <v>327</v>
      </c>
      <c r="C9" s="262" t="s">
        <v>328</v>
      </c>
      <c r="D9" s="47" t="s">
        <v>329</v>
      </c>
      <c r="E9" s="241" t="s">
        <v>330</v>
      </c>
      <c r="F9" s="230"/>
      <c r="G9" s="241" t="s">
        <v>330</v>
      </c>
    </row>
    <row r="10" spans="1:7" s="196" customFormat="1" ht="7.5" customHeight="1">
      <c r="A10" s="190"/>
      <c r="B10" s="191"/>
      <c r="C10" s="192"/>
      <c r="D10" s="195"/>
      <c r="E10" s="244"/>
      <c r="F10" s="221"/>
      <c r="G10" s="242"/>
    </row>
    <row r="11" spans="1:7" s="188" customFormat="1" ht="22.5" customHeight="1">
      <c r="A11" s="465">
        <v>2</v>
      </c>
      <c r="B11" s="482" t="s">
        <v>332</v>
      </c>
      <c r="C11" s="262" t="s">
        <v>333</v>
      </c>
      <c r="D11" s="47" t="s">
        <v>334</v>
      </c>
      <c r="E11" s="243" t="s">
        <v>30</v>
      </c>
      <c r="F11" s="230"/>
      <c r="G11" s="243" t="s">
        <v>30</v>
      </c>
    </row>
    <row r="12" spans="1:7" s="188" customFormat="1" ht="22.5" customHeight="1">
      <c r="A12" s="466"/>
      <c r="B12" s="483"/>
      <c r="C12" s="227" t="s">
        <v>385</v>
      </c>
      <c r="D12" s="250" t="s">
        <v>386</v>
      </c>
      <c r="E12" s="243" t="s">
        <v>330</v>
      </c>
      <c r="F12" s="230"/>
      <c r="G12" s="243" t="s">
        <v>330</v>
      </c>
    </row>
    <row r="13" spans="1:7" s="196" customFormat="1" ht="6" customHeight="1">
      <c r="A13" s="199"/>
      <c r="B13" s="193"/>
      <c r="C13" s="194"/>
      <c r="D13" s="222"/>
      <c r="E13" s="284"/>
      <c r="F13" s="224"/>
      <c r="G13" s="244"/>
    </row>
    <row r="14" spans="1:7" s="208" customFormat="1" ht="24.75" customHeight="1">
      <c r="A14" s="463">
        <v>3</v>
      </c>
      <c r="B14" s="467" t="s">
        <v>394</v>
      </c>
      <c r="C14" s="295" t="s">
        <v>395</v>
      </c>
      <c r="D14" s="250" t="s">
        <v>397</v>
      </c>
      <c r="E14" s="245" t="s">
        <v>330</v>
      </c>
      <c r="F14" s="231"/>
      <c r="G14" s="245" t="s">
        <v>330</v>
      </c>
    </row>
    <row r="15" spans="1:7" s="166" customFormat="1" ht="24.75" customHeight="1">
      <c r="A15" s="464"/>
      <c r="B15" s="468"/>
      <c r="C15" s="296" t="s">
        <v>396</v>
      </c>
      <c r="D15" s="293" t="s">
        <v>398</v>
      </c>
      <c r="E15" s="245" t="s">
        <v>330</v>
      </c>
      <c r="F15" s="231"/>
      <c r="G15" s="245" t="s">
        <v>330</v>
      </c>
    </row>
    <row r="16" spans="1:7" s="201" customFormat="1" ht="22.5" customHeight="1">
      <c r="A16" s="458">
        <v>4</v>
      </c>
      <c r="B16" s="461" t="s">
        <v>25</v>
      </c>
      <c r="C16" s="262" t="s">
        <v>335</v>
      </c>
      <c r="D16" s="247">
        <v>1</v>
      </c>
      <c r="E16" s="252" t="s">
        <v>331</v>
      </c>
      <c r="F16" s="230"/>
      <c r="G16" s="243" t="s">
        <v>330</v>
      </c>
    </row>
    <row r="17" spans="1:7" s="202" customFormat="1" ht="22.5" customHeight="1">
      <c r="A17" s="462"/>
      <c r="B17" s="480"/>
      <c r="C17" s="262" t="s">
        <v>336</v>
      </c>
      <c r="D17" s="247">
        <v>1</v>
      </c>
      <c r="E17" s="243" t="s">
        <v>330</v>
      </c>
      <c r="F17" s="230"/>
      <c r="G17" s="243" t="s">
        <v>330</v>
      </c>
    </row>
    <row r="18" spans="1:7" s="196" customFormat="1" ht="5.25" customHeight="1">
      <c r="A18" s="203"/>
      <c r="B18" s="204"/>
      <c r="C18" s="205"/>
      <c r="D18" s="223"/>
      <c r="E18" s="244"/>
      <c r="F18" s="224"/>
      <c r="G18" s="244"/>
    </row>
    <row r="19" spans="1:7" s="208" customFormat="1" ht="22.5" customHeight="1">
      <c r="A19" s="200">
        <v>5</v>
      </c>
      <c r="B19" s="207" t="s">
        <v>19</v>
      </c>
      <c r="C19" s="262" t="s">
        <v>337</v>
      </c>
      <c r="D19" s="47">
        <v>1.01</v>
      </c>
      <c r="E19" s="243" t="s">
        <v>330</v>
      </c>
      <c r="F19" s="230"/>
      <c r="G19" s="243" t="s">
        <v>330</v>
      </c>
    </row>
    <row r="20" spans="1:7" s="196" customFormat="1" ht="6" customHeight="1">
      <c r="A20" s="203"/>
      <c r="B20" s="204"/>
      <c r="C20" s="205"/>
      <c r="D20" s="223"/>
      <c r="E20" s="244"/>
      <c r="F20" s="224"/>
      <c r="G20" s="244"/>
    </row>
    <row r="21" spans="1:7" s="208" customFormat="1" ht="22.5" customHeight="1">
      <c r="A21" s="458">
        <v>6</v>
      </c>
      <c r="B21" s="460" t="s">
        <v>338</v>
      </c>
      <c r="C21" s="262" t="s">
        <v>339</v>
      </c>
      <c r="D21" s="247">
        <v>2.01</v>
      </c>
      <c r="E21" s="243" t="s">
        <v>330</v>
      </c>
      <c r="F21" s="230"/>
      <c r="G21" s="243" t="s">
        <v>330</v>
      </c>
    </row>
    <row r="22" spans="1:7" s="166" customFormat="1" ht="22.5" customHeight="1">
      <c r="A22" s="462"/>
      <c r="B22" s="461"/>
      <c r="C22" s="262" t="s">
        <v>340</v>
      </c>
      <c r="D22" s="247">
        <v>1.05</v>
      </c>
      <c r="E22" s="243" t="s">
        <v>330</v>
      </c>
      <c r="F22" s="230"/>
      <c r="G22" s="243" t="s">
        <v>330</v>
      </c>
    </row>
    <row r="23" spans="1:7" s="166" customFormat="1" ht="22.5" customHeight="1">
      <c r="A23" s="462"/>
      <c r="B23" s="461"/>
      <c r="C23" s="261" t="s">
        <v>341</v>
      </c>
      <c r="D23" s="248" t="s">
        <v>342</v>
      </c>
      <c r="E23" s="243" t="s">
        <v>330</v>
      </c>
      <c r="F23" s="230"/>
      <c r="G23" s="243" t="s">
        <v>30</v>
      </c>
    </row>
    <row r="24" spans="1:7" s="209" customFormat="1" ht="22.5" customHeight="1">
      <c r="A24" s="462"/>
      <c r="B24" s="461"/>
      <c r="C24" s="227" t="s">
        <v>343</v>
      </c>
      <c r="D24" s="249">
        <v>1.05</v>
      </c>
      <c r="E24" s="243" t="s">
        <v>330</v>
      </c>
      <c r="F24" s="230"/>
      <c r="G24" s="243" t="s">
        <v>330</v>
      </c>
    </row>
    <row r="25" spans="1:7" s="178" customFormat="1" ht="22.5" customHeight="1">
      <c r="A25" s="462"/>
      <c r="B25" s="461"/>
      <c r="C25" s="262" t="s">
        <v>344</v>
      </c>
      <c r="D25" s="247">
        <v>1.05</v>
      </c>
      <c r="E25" s="243" t="s">
        <v>330</v>
      </c>
      <c r="F25" s="230"/>
      <c r="G25" s="243" t="s">
        <v>330</v>
      </c>
    </row>
    <row r="26" spans="1:7" s="178" customFormat="1" ht="22.5" customHeight="1">
      <c r="A26" s="462"/>
      <c r="B26" s="461"/>
      <c r="C26" s="262" t="s">
        <v>345</v>
      </c>
      <c r="D26" s="247">
        <v>1</v>
      </c>
      <c r="E26" s="243" t="s">
        <v>330</v>
      </c>
      <c r="F26" s="230"/>
      <c r="G26" s="243" t="s">
        <v>330</v>
      </c>
    </row>
    <row r="27" spans="1:7" s="178" customFormat="1" ht="22.5" customHeight="1">
      <c r="A27" s="462"/>
      <c r="B27" s="461"/>
      <c r="C27" s="262" t="s">
        <v>346</v>
      </c>
      <c r="D27" s="247">
        <v>1</v>
      </c>
      <c r="E27" s="243" t="s">
        <v>330</v>
      </c>
      <c r="F27" s="230"/>
      <c r="G27" s="243" t="s">
        <v>330</v>
      </c>
    </row>
    <row r="28" spans="1:7" s="208" customFormat="1" ht="22.5" customHeight="1">
      <c r="A28" s="459"/>
      <c r="B28" s="461"/>
      <c r="C28" s="262" t="s">
        <v>347</v>
      </c>
      <c r="D28" s="247">
        <v>1</v>
      </c>
      <c r="E28" s="243" t="s">
        <v>330</v>
      </c>
      <c r="F28" s="230"/>
      <c r="G28" s="243" t="s">
        <v>330</v>
      </c>
    </row>
    <row r="29" spans="1:7" s="196" customFormat="1" ht="6" customHeight="1">
      <c r="A29" s="203"/>
      <c r="B29" s="204"/>
      <c r="C29" s="205"/>
      <c r="D29" s="223"/>
      <c r="E29" s="244"/>
      <c r="F29" s="224"/>
      <c r="G29" s="244"/>
    </row>
    <row r="30" spans="1:7" s="208" customFormat="1" ht="24.75" customHeight="1">
      <c r="A30" s="458">
        <v>7</v>
      </c>
      <c r="B30" s="460" t="s">
        <v>36</v>
      </c>
      <c r="C30" s="227" t="s">
        <v>348</v>
      </c>
      <c r="D30" s="250" t="s">
        <v>349</v>
      </c>
      <c r="E30" s="245" t="s">
        <v>330</v>
      </c>
      <c r="F30" s="231"/>
      <c r="G30" s="245" t="s">
        <v>330</v>
      </c>
    </row>
    <row r="31" spans="1:7" s="166" customFormat="1" ht="24.75" customHeight="1">
      <c r="A31" s="459"/>
      <c r="B31" s="461"/>
      <c r="C31" s="262" t="s">
        <v>393</v>
      </c>
      <c r="D31" s="293" t="s">
        <v>255</v>
      </c>
      <c r="E31" s="245" t="s">
        <v>330</v>
      </c>
      <c r="F31" s="231"/>
      <c r="G31" s="245" t="s">
        <v>330</v>
      </c>
    </row>
    <row r="32" spans="1:7" s="196" customFormat="1" ht="6" customHeight="1">
      <c r="A32" s="317"/>
      <c r="B32" s="204"/>
      <c r="C32" s="205"/>
      <c r="D32" s="223"/>
      <c r="E32" s="244"/>
      <c r="F32" s="224"/>
      <c r="G32" s="244"/>
    </row>
    <row r="33" spans="1:7" s="166" customFormat="1" ht="24.75" customHeight="1">
      <c r="A33" s="458">
        <v>8</v>
      </c>
      <c r="B33" s="461" t="s">
        <v>403</v>
      </c>
      <c r="C33" s="227" t="s">
        <v>404</v>
      </c>
      <c r="D33" s="250">
        <v>1.02</v>
      </c>
      <c r="E33" s="245" t="s">
        <v>330</v>
      </c>
      <c r="F33" s="231"/>
      <c r="G33" s="245" t="s">
        <v>330</v>
      </c>
    </row>
    <row r="34" spans="1:7" s="166" customFormat="1" ht="22.5" customHeight="1">
      <c r="A34" s="462"/>
      <c r="B34" s="461"/>
      <c r="C34" s="262" t="s">
        <v>387</v>
      </c>
      <c r="D34" s="294" t="s">
        <v>390</v>
      </c>
      <c r="E34" s="243" t="s">
        <v>330</v>
      </c>
      <c r="F34" s="230"/>
      <c r="G34" s="243" t="s">
        <v>330</v>
      </c>
    </row>
    <row r="35" spans="1:7" s="166" customFormat="1" ht="22.5" customHeight="1">
      <c r="A35" s="462"/>
      <c r="B35" s="461"/>
      <c r="C35" s="262" t="s">
        <v>391</v>
      </c>
      <c r="D35" s="294" t="s">
        <v>392</v>
      </c>
      <c r="E35" s="243" t="s">
        <v>330</v>
      </c>
      <c r="F35" s="230"/>
      <c r="G35" s="243" t="s">
        <v>330</v>
      </c>
    </row>
    <row r="36" spans="1:7" s="166" customFormat="1" ht="22.5" customHeight="1">
      <c r="A36" s="462"/>
      <c r="B36" s="461"/>
      <c r="C36" s="262" t="s">
        <v>388</v>
      </c>
      <c r="D36" s="294">
        <v>1.03</v>
      </c>
      <c r="E36" s="243" t="s">
        <v>330</v>
      </c>
      <c r="F36" s="230"/>
      <c r="G36" s="243" t="s">
        <v>330</v>
      </c>
    </row>
    <row r="37" spans="1:7" s="166" customFormat="1" ht="22.5" customHeight="1">
      <c r="A37" s="462"/>
      <c r="B37" s="461"/>
      <c r="C37" s="262" t="s">
        <v>389</v>
      </c>
      <c r="D37" s="294">
        <v>1.03</v>
      </c>
      <c r="E37" s="243" t="s">
        <v>330</v>
      </c>
      <c r="F37" s="230"/>
      <c r="G37" s="243" t="s">
        <v>330</v>
      </c>
    </row>
    <row r="38" spans="1:7" s="166" customFormat="1" ht="26.25" customHeight="1">
      <c r="A38" s="459"/>
      <c r="B38" s="461"/>
      <c r="C38" s="227" t="s">
        <v>405</v>
      </c>
      <c r="D38" s="250">
        <v>1</v>
      </c>
      <c r="E38" s="245" t="s">
        <v>330</v>
      </c>
      <c r="F38" s="231"/>
      <c r="G38" s="245" t="s">
        <v>330</v>
      </c>
    </row>
    <row r="39" spans="1:7" s="208" customFormat="1" ht="24.75" customHeight="1" thickBot="1">
      <c r="A39" s="210">
        <v>9</v>
      </c>
      <c r="B39" s="211" t="s">
        <v>22</v>
      </c>
      <c r="C39" s="263" t="s">
        <v>350</v>
      </c>
      <c r="D39" s="251" t="s">
        <v>351</v>
      </c>
      <c r="E39" s="246" t="s">
        <v>330</v>
      </c>
      <c r="F39" s="232"/>
      <c r="G39" s="246" t="s">
        <v>330</v>
      </c>
    </row>
    <row r="40" ht="13.5" thickTop="1"/>
  </sheetData>
  <sheetProtection/>
  <mergeCells count="15">
    <mergeCell ref="B14:B15"/>
    <mergeCell ref="A1:G3"/>
    <mergeCell ref="B5:D5"/>
    <mergeCell ref="B16:B17"/>
    <mergeCell ref="A5:A7"/>
    <mergeCell ref="B11:B12"/>
    <mergeCell ref="A16:A17"/>
    <mergeCell ref="A14:A15"/>
    <mergeCell ref="A11:A12"/>
    <mergeCell ref="A33:A38"/>
    <mergeCell ref="A30:A31"/>
    <mergeCell ref="B30:B31"/>
    <mergeCell ref="B33:B38"/>
    <mergeCell ref="B21:B28"/>
    <mergeCell ref="A21:A28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85" zoomScaleNormal="85" zoomScalePageLayoutView="0" workbookViewId="0" topLeftCell="A1">
      <selection activeCell="L21" sqref="L21"/>
    </sheetView>
  </sheetViews>
  <sheetFormatPr defaultColWidth="9.140625" defaultRowHeight="12.75"/>
  <cols>
    <col min="1" max="1" width="4.7109375" style="180" customWidth="1"/>
    <col min="2" max="2" width="12.8515625" style="180" customWidth="1"/>
    <col min="3" max="3" width="13.28125" style="180" bestFit="1" customWidth="1"/>
    <col min="4" max="4" width="15.421875" style="180" customWidth="1"/>
    <col min="5" max="5" width="24.00390625" style="180" customWidth="1"/>
    <col min="6" max="6" width="22.140625" style="180" customWidth="1"/>
    <col min="7" max="16384" width="9.140625" style="180" customWidth="1"/>
  </cols>
  <sheetData>
    <row r="1" spans="1:6" ht="12.75" customHeight="1">
      <c r="A1" s="491" t="s">
        <v>352</v>
      </c>
      <c r="B1" s="492"/>
      <c r="C1" s="492"/>
      <c r="D1" s="492"/>
      <c r="E1" s="492"/>
      <c r="F1" s="493"/>
    </row>
    <row r="2" spans="1:6" ht="12.75" customHeight="1">
      <c r="A2" s="494"/>
      <c r="B2" s="495"/>
      <c r="C2" s="495"/>
      <c r="D2" s="495"/>
      <c r="E2" s="495"/>
      <c r="F2" s="496"/>
    </row>
    <row r="3" spans="1:6" ht="12.75" customHeight="1" thickBot="1">
      <c r="A3" s="497"/>
      <c r="B3" s="498"/>
      <c r="C3" s="498"/>
      <c r="D3" s="498"/>
      <c r="E3" s="498"/>
      <c r="F3" s="499"/>
    </row>
    <row r="4" spans="1:4" s="17" customFormat="1" ht="12.75" customHeight="1" thickBot="1">
      <c r="A4" s="212"/>
      <c r="B4" s="213"/>
      <c r="C4" s="214"/>
      <c r="D4" s="214"/>
    </row>
    <row r="5" spans="1:6" ht="22.5" customHeight="1" thickBot="1" thickTop="1">
      <c r="A5" s="500" t="s">
        <v>0</v>
      </c>
      <c r="B5" s="478" t="s">
        <v>353</v>
      </c>
      <c r="C5" s="479"/>
      <c r="D5" s="484"/>
      <c r="E5" s="182" t="s">
        <v>322</v>
      </c>
      <c r="F5" s="182" t="s">
        <v>323</v>
      </c>
    </row>
    <row r="6" spans="1:6" ht="22.5" customHeight="1" thickTop="1">
      <c r="A6" s="501"/>
      <c r="B6" s="183"/>
      <c r="C6" s="184"/>
      <c r="D6" s="185"/>
      <c r="E6" s="238" t="s">
        <v>324</v>
      </c>
      <c r="F6" s="238" t="s">
        <v>324</v>
      </c>
    </row>
    <row r="7" spans="1:6" ht="22.5" customHeight="1">
      <c r="A7" s="501"/>
      <c r="B7" s="310" t="s">
        <v>4</v>
      </c>
      <c r="C7" s="305" t="s">
        <v>5</v>
      </c>
      <c r="D7" s="306" t="s">
        <v>6</v>
      </c>
      <c r="E7" s="239" t="s">
        <v>325</v>
      </c>
      <c r="F7" s="239" t="s">
        <v>325</v>
      </c>
    </row>
    <row r="8" spans="1:6" s="188" customFormat="1" ht="22.5" customHeight="1">
      <c r="A8" s="344">
        <v>1</v>
      </c>
      <c r="B8" s="518" t="s">
        <v>326</v>
      </c>
      <c r="C8" s="522" t="s">
        <v>354</v>
      </c>
      <c r="D8" s="523">
        <v>1.03</v>
      </c>
      <c r="E8" s="524" t="s">
        <v>331</v>
      </c>
      <c r="F8" s="255" t="s">
        <v>331</v>
      </c>
    </row>
    <row r="9" spans="1:6" s="215" customFormat="1" ht="22.5" customHeight="1">
      <c r="A9" s="345"/>
      <c r="B9" s="519"/>
      <c r="C9" s="309" t="s">
        <v>356</v>
      </c>
      <c r="D9" s="294">
        <v>1.03</v>
      </c>
      <c r="E9" s="255" t="s">
        <v>281</v>
      </c>
      <c r="F9" s="255" t="s">
        <v>281</v>
      </c>
    </row>
    <row r="10" spans="1:6" s="188" customFormat="1" ht="22.5" customHeight="1">
      <c r="A10" s="345"/>
      <c r="B10" s="519"/>
      <c r="C10" s="309" t="s">
        <v>357</v>
      </c>
      <c r="D10" s="307">
        <v>1032</v>
      </c>
      <c r="E10" s="255" t="s">
        <v>331</v>
      </c>
      <c r="F10" s="255" t="s">
        <v>331</v>
      </c>
    </row>
    <row r="11" spans="1:6" s="215" customFormat="1" ht="22.5" customHeight="1">
      <c r="A11" s="520"/>
      <c r="B11" s="521"/>
      <c r="C11" s="309" t="s">
        <v>358</v>
      </c>
      <c r="D11" s="294">
        <v>1</v>
      </c>
      <c r="E11" s="255" t="s">
        <v>330</v>
      </c>
      <c r="F11" s="255" t="s">
        <v>281</v>
      </c>
    </row>
    <row r="12" spans="1:6" s="189" customFormat="1" ht="22.5" customHeight="1">
      <c r="A12" s="216"/>
      <c r="B12" s="217"/>
      <c r="C12" s="218"/>
      <c r="D12" s="219"/>
      <c r="E12" s="286"/>
      <c r="F12" s="286"/>
    </row>
    <row r="13" spans="1:6" s="188" customFormat="1" ht="22.5" customHeight="1">
      <c r="A13" s="485">
        <v>2</v>
      </c>
      <c r="B13" s="488" t="s">
        <v>25</v>
      </c>
      <c r="C13" s="309" t="s">
        <v>359</v>
      </c>
      <c r="D13" s="294">
        <v>1.07</v>
      </c>
      <c r="E13" s="255" t="s">
        <v>355</v>
      </c>
      <c r="F13" s="255" t="s">
        <v>355</v>
      </c>
    </row>
    <row r="14" spans="1:6" s="188" customFormat="1" ht="22.5" customHeight="1">
      <c r="A14" s="486"/>
      <c r="B14" s="489"/>
      <c r="C14" s="309" t="s">
        <v>360</v>
      </c>
      <c r="D14" s="294">
        <v>1.1</v>
      </c>
      <c r="E14" s="255" t="s">
        <v>281</v>
      </c>
      <c r="F14" s="255" t="s">
        <v>281</v>
      </c>
    </row>
    <row r="15" spans="1:6" s="188" customFormat="1" ht="22.5" customHeight="1">
      <c r="A15" s="486"/>
      <c r="B15" s="489"/>
      <c r="C15" s="309" t="s">
        <v>361</v>
      </c>
      <c r="D15" s="294">
        <v>1.03</v>
      </c>
      <c r="E15" s="255" t="s">
        <v>281</v>
      </c>
      <c r="F15" s="255" t="s">
        <v>281</v>
      </c>
    </row>
    <row r="16" spans="1:6" s="188" customFormat="1" ht="22.5" customHeight="1">
      <c r="A16" s="487"/>
      <c r="B16" s="490"/>
      <c r="C16" s="309" t="s">
        <v>399</v>
      </c>
      <c r="D16" s="294">
        <v>1.04</v>
      </c>
      <c r="E16" s="255" t="s">
        <v>281</v>
      </c>
      <c r="F16" s="255" t="s">
        <v>281</v>
      </c>
    </row>
    <row r="17" spans="1:6" s="189" customFormat="1" ht="22.5" customHeight="1">
      <c r="A17" s="216"/>
      <c r="B17" s="217"/>
      <c r="C17" s="308"/>
      <c r="D17" s="219"/>
      <c r="E17" s="286"/>
      <c r="F17" s="286"/>
    </row>
    <row r="18" spans="1:6" s="215" customFormat="1" ht="22.5" customHeight="1">
      <c r="A18" s="220">
        <v>3</v>
      </c>
      <c r="B18" s="311" t="s">
        <v>19</v>
      </c>
      <c r="C18" s="309" t="s">
        <v>362</v>
      </c>
      <c r="D18" s="294">
        <v>1.03</v>
      </c>
      <c r="E18" s="255" t="s">
        <v>281</v>
      </c>
      <c r="F18" s="255" t="s">
        <v>281</v>
      </c>
    </row>
    <row r="19" spans="1:6" s="196" customFormat="1" ht="22.5" customHeight="1">
      <c r="A19" s="203"/>
      <c r="B19" s="204"/>
      <c r="C19" s="205"/>
      <c r="D19" s="206"/>
      <c r="E19" s="285"/>
      <c r="F19" s="285"/>
    </row>
    <row r="20" spans="1:6" s="188" customFormat="1" ht="23.25" customHeight="1">
      <c r="A20" s="485">
        <v>4</v>
      </c>
      <c r="B20" s="488" t="s">
        <v>11</v>
      </c>
      <c r="C20" s="309" t="s">
        <v>363</v>
      </c>
      <c r="D20" s="293" t="s">
        <v>364</v>
      </c>
      <c r="E20" s="255" t="s">
        <v>355</v>
      </c>
      <c r="F20" s="255" t="s">
        <v>355</v>
      </c>
    </row>
    <row r="21" spans="1:6" s="188" customFormat="1" ht="23.25" customHeight="1">
      <c r="A21" s="486"/>
      <c r="B21" s="489"/>
      <c r="C21" s="309" t="s">
        <v>365</v>
      </c>
      <c r="D21" s="293" t="s">
        <v>366</v>
      </c>
      <c r="E21" s="255" t="s">
        <v>281</v>
      </c>
      <c r="F21" s="255" t="s">
        <v>281</v>
      </c>
    </row>
    <row r="22" spans="1:6" s="188" customFormat="1" ht="23.25" customHeight="1">
      <c r="A22" s="486"/>
      <c r="B22" s="489"/>
      <c r="C22" s="309" t="s">
        <v>367</v>
      </c>
      <c r="D22" s="293" t="s">
        <v>368</v>
      </c>
      <c r="E22" s="255" t="s">
        <v>281</v>
      </c>
      <c r="F22" s="255" t="s">
        <v>281</v>
      </c>
    </row>
    <row r="23" spans="1:6" s="188" customFormat="1" ht="23.25" customHeight="1">
      <c r="A23" s="487"/>
      <c r="B23" s="490"/>
      <c r="C23" s="309" t="s">
        <v>369</v>
      </c>
      <c r="D23" s="304" t="s">
        <v>370</v>
      </c>
      <c r="E23" s="256" t="s">
        <v>281</v>
      </c>
      <c r="F23" s="255" t="s">
        <v>281</v>
      </c>
    </row>
    <row r="24" spans="1:6" s="196" customFormat="1" ht="22.5" customHeight="1">
      <c r="A24" s="203"/>
      <c r="B24" s="204"/>
      <c r="C24" s="205"/>
      <c r="D24" s="206"/>
      <c r="E24" s="285"/>
      <c r="F24" s="285"/>
    </row>
    <row r="25" spans="1:6" s="188" customFormat="1" ht="23.25" customHeight="1">
      <c r="A25" s="485">
        <v>5</v>
      </c>
      <c r="B25" s="488" t="s">
        <v>371</v>
      </c>
      <c r="C25" s="309" t="s">
        <v>372</v>
      </c>
      <c r="D25" s="293" t="s">
        <v>373</v>
      </c>
      <c r="E25" s="255" t="s">
        <v>355</v>
      </c>
      <c r="F25" s="255" t="s">
        <v>355</v>
      </c>
    </row>
    <row r="26" spans="1:6" s="188" customFormat="1" ht="23.25" customHeight="1">
      <c r="A26" s="487"/>
      <c r="B26" s="490"/>
      <c r="C26" s="309" t="s">
        <v>401</v>
      </c>
      <c r="D26" s="293" t="s">
        <v>402</v>
      </c>
      <c r="E26" s="525" t="s">
        <v>281</v>
      </c>
      <c r="F26" s="525" t="s">
        <v>281</v>
      </c>
    </row>
    <row r="27" spans="1:6" s="196" customFormat="1" ht="22.5" customHeight="1">
      <c r="A27" s="203"/>
      <c r="B27" s="204"/>
      <c r="C27" s="205"/>
      <c r="D27" s="206"/>
      <c r="E27" s="285"/>
      <c r="F27" s="285"/>
    </row>
    <row r="28" spans="1:6" s="215" customFormat="1" ht="23.25" customHeight="1">
      <c r="A28" s="485">
        <v>6</v>
      </c>
      <c r="B28" s="488" t="s">
        <v>24</v>
      </c>
      <c r="C28" s="309" t="s">
        <v>374</v>
      </c>
      <c r="D28" s="293" t="s">
        <v>375</v>
      </c>
      <c r="E28" s="255" t="s">
        <v>331</v>
      </c>
      <c r="F28" s="255" t="s">
        <v>331</v>
      </c>
    </row>
    <row r="29" spans="1:6" s="215" customFormat="1" ht="23.25" customHeight="1" thickBot="1">
      <c r="A29" s="526"/>
      <c r="B29" s="527"/>
      <c r="C29" s="263" t="s">
        <v>376</v>
      </c>
      <c r="D29" s="528" t="s">
        <v>400</v>
      </c>
      <c r="E29" s="529" t="s">
        <v>330</v>
      </c>
      <c r="F29" s="529" t="s">
        <v>281</v>
      </c>
    </row>
    <row r="30" spans="1:6" s="196" customFormat="1" ht="22.5" customHeight="1" thickTop="1">
      <c r="A30" s="225"/>
      <c r="B30" s="205"/>
      <c r="C30" s="205"/>
      <c r="D30" s="205"/>
      <c r="E30" s="226"/>
      <c r="F30" s="226"/>
    </row>
  </sheetData>
  <sheetProtection/>
  <mergeCells count="13">
    <mergeCell ref="A1:F3"/>
    <mergeCell ref="A8:A11"/>
    <mergeCell ref="B8:B11"/>
    <mergeCell ref="A5:A7"/>
    <mergeCell ref="B28:B29"/>
    <mergeCell ref="A28:A29"/>
    <mergeCell ref="B5:D5"/>
    <mergeCell ref="A20:A23"/>
    <mergeCell ref="B20:B23"/>
    <mergeCell ref="B13:B16"/>
    <mergeCell ref="A13:A16"/>
    <mergeCell ref="A25:A26"/>
    <mergeCell ref="B25:B26"/>
  </mergeCells>
  <conditionalFormatting sqref="E8:F29">
    <cfRule type="cellIs" priority="1" dxfId="0" operator="notEqual" stopIfTrue="1">
      <formula>"16X"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Primustech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CJaccard</dc:creator>
  <cp:keywords/>
  <dc:description/>
  <cp:lastModifiedBy>qcop</cp:lastModifiedBy>
  <cp:lastPrinted>2008-08-18T12:55:12Z</cp:lastPrinted>
  <dcterms:created xsi:type="dcterms:W3CDTF">2006-06-08T11:31:40Z</dcterms:created>
  <dcterms:modified xsi:type="dcterms:W3CDTF">2010-08-18T05:35:16Z</dcterms:modified>
  <cp:category/>
  <cp:version/>
  <cp:contentType/>
  <cp:contentStatus/>
</cp:coreProperties>
</file>